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lebea\Desktop\Desktop Folders\US Options\API Specs\"/>
    </mc:Choice>
  </mc:AlternateContent>
  <xr:revisionPtr revIDLastSave="0" documentId="8_{C0EE82F3-A9DC-4CBE-9935-4B0E4906A3C6}" xr6:coauthVersionLast="47" xr6:coauthVersionMax="47" xr10:uidLastSave="{00000000-0000-0000-0000-000000000000}"/>
  <bookViews>
    <workbookView xWindow="-120" yWindow="-120" windowWidth="29040" windowHeight="15720" activeTab="6" xr2:uid="{00000000-000D-0000-FFFF-FFFF00000000}"/>
  </bookViews>
  <sheets>
    <sheet name="FIX" sheetId="1" r:id="rId1"/>
    <sheet name="Removed" sheetId="10" state="hidden" r:id="rId2"/>
    <sheet name="FIX-Complex" sheetId="5" r:id="rId3"/>
    <sheet name="SQF" sheetId="8" r:id="rId4"/>
    <sheet name="SQF-Complex" sheetId="7" r:id="rId5"/>
    <sheet name="OTTO" sheetId="9" r:id="rId6"/>
    <sheet name="OTTO-Complex" sheetId="6" r:id="rId7"/>
  </sheets>
  <externalReferences>
    <externalReference r:id="rId8"/>
  </externalReferences>
  <definedNames>
    <definedName name="Drops">[1]Sheet1!$A$1:$A$4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<sst xmlns="http://schemas.openxmlformats.org/spreadsheetml/2006/main" count="2462" uniqueCount="752">
  <si>
    <t>Test Case/Member Actions</t>
  </si>
  <si>
    <t>Exchange Action</t>
  </si>
  <si>
    <t>Expected</t>
  </si>
  <si>
    <t>Pass/Fail</t>
  </si>
  <si>
    <t>Notes</t>
  </si>
  <si>
    <t>Connectivity Test</t>
  </si>
  <si>
    <t>Log On - MsgSeqNum (Tag 34) = 1</t>
  </si>
  <si>
    <t>Ack</t>
  </si>
  <si>
    <t>Tag = 0 (Heartbeat)</t>
  </si>
  <si>
    <t>Sequence Number too High</t>
  </si>
  <si>
    <t>Sequence Number too Low</t>
  </si>
  <si>
    <t>Heartbeat continue after Restart resetting seq. No.</t>
  </si>
  <si>
    <t>Maintain connection</t>
  </si>
  <si>
    <t>Drop and Restore Connection</t>
  </si>
  <si>
    <t>Simple Order Entry and Modification</t>
  </si>
  <si>
    <t>Order Sides (tag 54)</t>
  </si>
  <si>
    <t>Ack--&gt; Exec</t>
  </si>
  <si>
    <t>Ack --&gt; Exec</t>
  </si>
  <si>
    <t>Report Sent</t>
  </si>
  <si>
    <t>Order Types (tag 40)</t>
  </si>
  <si>
    <t>Heartbeat Continue After Restart</t>
  </si>
  <si>
    <t>Sell Market Order (1)</t>
  </si>
  <si>
    <t>Buy Stop (3) StopPX (99) set for stop price</t>
  </si>
  <si>
    <t>Sell Stop Limit (4) StopPX (99) set for stop price</t>
  </si>
  <si>
    <t>Execution Instructions (tag 18)</t>
  </si>
  <si>
    <t>Time in Force (tag 59)</t>
  </si>
  <si>
    <t>Remain  Idle</t>
  </si>
  <si>
    <t>**Script outlines all available functionality, it is only necessary to test functionality that you plan to use in production</t>
  </si>
  <si>
    <t>GTC Order (1)</t>
  </si>
  <si>
    <t>OPG Limit Order (2)</t>
  </si>
  <si>
    <t>IOC Limit Order (3)</t>
  </si>
  <si>
    <t>FOK Limit Order (4)</t>
  </si>
  <si>
    <t>GTD Limit Order (6)</t>
  </si>
  <si>
    <t>Additional Order Types</t>
  </si>
  <si>
    <t>Reserve Order (Display Range - 8020) - Random Refresh</t>
  </si>
  <si>
    <t>CMTA/GiveUp (439 = CMTA)</t>
  </si>
  <si>
    <t>Order Status Request (35=H)</t>
  </si>
  <si>
    <t>Resend Request (35=2)</t>
  </si>
  <si>
    <t>CustomerOrFirm (tag 204)</t>
  </si>
  <si>
    <t>Customer Order (0)</t>
  </si>
  <si>
    <t>Proprietary - Firm (1)</t>
  </si>
  <si>
    <t>Broker-Dealer - Firm (2)</t>
  </si>
  <si>
    <t>Professional Customer (8)</t>
  </si>
  <si>
    <t>Order Cancel Request (MsgType (Tag 35) = F)</t>
  </si>
  <si>
    <t>Member Cancel on ACK - Buy Limit</t>
  </si>
  <si>
    <t>Ack--&gt;Cancel</t>
  </si>
  <si>
    <t>Cancel on Partial - Sell Limit</t>
  </si>
  <si>
    <t>Ack--&gt;Exec--&gt;Cancel</t>
  </si>
  <si>
    <t>Ack--&gt;Cancel, Exchange cancels</t>
  </si>
  <si>
    <t>Unsolicited Cancel on Ack - Buy Limit</t>
  </si>
  <si>
    <t>Unsolicited Cancel on Partial - Sell Limit</t>
  </si>
  <si>
    <t>Order Cancel Replace Request (MsgType (Tag 35) = G)</t>
  </si>
  <si>
    <t>Full Cancel Replace</t>
  </si>
  <si>
    <t>Ack- &gt;Exec.-&gt;Replaced</t>
  </si>
  <si>
    <t>Increase Order Quantity (Tag 38)</t>
  </si>
  <si>
    <t>Decrease Order Quantity (Tag 38)</t>
  </si>
  <si>
    <t>Increase Price (Tag 44)</t>
  </si>
  <si>
    <t>Decrease Price (Tag 44)</t>
  </si>
  <si>
    <t>Decrease quantity with Partial (G)</t>
  </si>
  <si>
    <t>New Order Cross Request  (MsgType = s)</t>
  </si>
  <si>
    <t>Step Up Order (Tag 9044=price; Tag 9043 indicates market)</t>
  </si>
  <si>
    <t>Ack- &gt;Exec.</t>
  </si>
  <si>
    <t>Post Allocation Requests</t>
  </si>
  <si>
    <t>Allocation Request  (MsgType = J)</t>
  </si>
  <si>
    <t>Change Account (Tag 1)</t>
  </si>
  <si>
    <t xml:space="preserve">Allocation Ack </t>
  </si>
  <si>
    <t>Change Text (Tag 58)</t>
  </si>
  <si>
    <t>ExecBroker (Tag76)</t>
  </si>
  <si>
    <t>OpenClose (Tag77)</t>
  </si>
  <si>
    <t>CustomerOrFirm (tag 204) cannot change customer to Firm</t>
  </si>
  <si>
    <t>ClearingFirm (Tag 439)</t>
  </si>
  <si>
    <t>ClearingAccount (Tag 440)</t>
  </si>
  <si>
    <t>BranchSeqNbr (Tag 9681)</t>
  </si>
  <si>
    <t>Risk Protections</t>
  </si>
  <si>
    <t>Member Kill Switch Request  (MsgType = UDA)</t>
  </si>
  <si>
    <t>Send a Member Kill Switch Request to block Firm</t>
  </si>
  <si>
    <t>Member Kill Switch Response</t>
  </si>
  <si>
    <t>Send a Member Kill Switch Request on non-existent Firm</t>
  </si>
  <si>
    <t>Member Kill Switch Response returned with Reject status</t>
  </si>
  <si>
    <t xml:space="preserve">Send a new Single/Cross Order requests via a Firm that was successfully blocked. </t>
  </si>
  <si>
    <t>New Requests Rejected</t>
  </si>
  <si>
    <t xml:space="preserve">Send a new Post Trade Allocation or Order Status via a Firm that was successfully blocked. </t>
  </si>
  <si>
    <t>Send a new Single/Cross Order requests via a Firm that was successfully blocked and re-enabled by Market Ops</t>
  </si>
  <si>
    <t>Send a new Post Trade Allocation request via a Firm that was successfully blocked and re-enabled by Market Ops</t>
  </si>
  <si>
    <t>Market Wide Risk Protection</t>
  </si>
  <si>
    <t>Send a new Single/Cross Order request via a Firm that triggered the market wide risk protection and is blocked</t>
  </si>
  <si>
    <t>Send a new Post Trade Allocation Request via a Firm that triggered the market wide risk protection and is blocked</t>
  </si>
  <si>
    <t>Send a new Single/Cross Orde via a Firm that triggered the market wide risk protection and was re-enabled by Market Ops</t>
  </si>
  <si>
    <t>Send a new Post Trade Allocation request via a Firm that triggered the market wide risk protection and was re-enabled by Market Ops</t>
  </si>
  <si>
    <t>RoutingStategy (847) = DNR (Do Not Route).</t>
  </si>
  <si>
    <t>RoutingStategy (847) = POST for ALO orders</t>
  </si>
  <si>
    <t>Other Exchange Registered Market Maker (4)</t>
  </si>
  <si>
    <t>SecurityExchange (207)</t>
  </si>
  <si>
    <t>1=AMEX</t>
  </si>
  <si>
    <t>Z=BATS</t>
  </si>
  <si>
    <t>B=BSE</t>
  </si>
  <si>
    <t>C=C2</t>
  </si>
  <si>
    <t>W=CBOE</t>
  </si>
  <si>
    <t>Y=ISE</t>
  </si>
  <si>
    <t>N=NYSE</t>
  </si>
  <si>
    <t>Q=NASDAQ</t>
  </si>
  <si>
    <t>T=BX OPTIONS</t>
  </si>
  <si>
    <t>7=MIAX</t>
  </si>
  <si>
    <t>E=BATS EDGX</t>
  </si>
  <si>
    <t>P=MIAX PEARL</t>
  </si>
  <si>
    <t>D=MIAX EMERALD</t>
  </si>
  <si>
    <t>If not provided, will default to the local exchange.</t>
  </si>
  <si>
    <t>ClearingAccount (Tag 440) will only send 3 characters to OCC, will truncate if more sent.</t>
  </si>
  <si>
    <t>Undefined = 0</t>
  </si>
  <si>
    <t>Maker = 1</t>
  </si>
  <si>
    <t>Taker = 2</t>
  </si>
  <si>
    <t>Response =4</t>
  </si>
  <si>
    <t>Hidden = 5</t>
  </si>
  <si>
    <t>Opening = 6</t>
  </si>
  <si>
    <t>Cross = 7</t>
  </si>
  <si>
    <t>Combo Taker Against Regular – Thru NBBO  = 53</t>
  </si>
  <si>
    <t>Combo Taker Against IO – Thru NBBO = 54</t>
  </si>
  <si>
    <t>Simple Exposure Order – Upon Receipt = 55</t>
  </si>
  <si>
    <t>Simple Exposure Order – Subsequent = 56</t>
  </si>
  <si>
    <t>Simplex Exposure Order – Responder = 57</t>
  </si>
  <si>
    <t>LiquidityIndicator (9730)</t>
  </si>
  <si>
    <t>Post Trade Allocation Requests</t>
  </si>
  <si>
    <t>Retail Customer (6) not currectly supported.</t>
  </si>
  <si>
    <t>Test Scripts - (FIX  Interface)</t>
  </si>
  <si>
    <t>Test Case #</t>
  </si>
  <si>
    <t xml:space="preserve">Test Case/Member Actions </t>
  </si>
  <si>
    <t>Drop</t>
  </si>
  <si>
    <t>Account Type</t>
  </si>
  <si>
    <t>Exchange (Tester) Action</t>
  </si>
  <si>
    <t>Complex Order Entry and Modification</t>
  </si>
  <si>
    <t>New Order Multileg (MsgType = AB)</t>
  </si>
  <si>
    <t>Leg Side (tag 624)</t>
  </si>
  <si>
    <t>Buy/buy regular order - standard complex - tag 624=1/tag 624=1</t>
  </si>
  <si>
    <t>ALL</t>
  </si>
  <si>
    <t>New Order ACK (per leg)</t>
  </si>
  <si>
    <t>Sell/sell regular order - standard complex - tag 624=2/tag 624=2</t>
  </si>
  <si>
    <t>Buy/sell regular order - standard complex - tag 624=1/tag 624=2</t>
  </si>
  <si>
    <t>Buy/buy regular order - complex w/ stock - tag 624=1/tag 624=1</t>
  </si>
  <si>
    <t>Sell/sell regular order - complex w/ stock - tag 624=2/tag 624=2</t>
  </si>
  <si>
    <t>Buy/sell regular order - complex w/ stock - tag 624=1/tag 624=2</t>
  </si>
  <si>
    <t>Complex w/ stock, with short sale indicator "Sell Short" (tag 624=5)</t>
  </si>
  <si>
    <t>Complex w/ stock, with short sale indicator "Sell Short Exempt" (tag 624=6)</t>
  </si>
  <si>
    <t>Order Types (Tag 40)</t>
  </si>
  <si>
    <t>Buy Market order - standard complex - tag 40=1</t>
  </si>
  <si>
    <t>Buy Limit order - standard complex - tag 40=2</t>
  </si>
  <si>
    <t>Sell Market order - complex w/ stock - tag 40=1</t>
  </si>
  <si>
    <t>Sell Limit order - complex w/ stock - tag 40=2</t>
  </si>
  <si>
    <t>Sell Market GTC order  - standard complex - tag 59=1</t>
  </si>
  <si>
    <t>Sell Limit OPG order - standard complex - tag 59=2</t>
  </si>
  <si>
    <t>Buy Limit IOC order - standard complex - tag 59=3</t>
  </si>
  <si>
    <t>Buy Limit FOK order - standard complex - tag 59=4</t>
  </si>
  <si>
    <t>Buy Limit GTD Order - standard complex - tag 59=6</t>
  </si>
  <si>
    <t>Buy Market Day order  - complex w/ stock - tag 59=0</t>
  </si>
  <si>
    <t>Buy Market GTC order  - complex w/ stock - tag 59=1</t>
  </si>
  <si>
    <t>Buy Limit OPG order  - complex w/ stock - tag 59=2</t>
  </si>
  <si>
    <t>Buy Limit IOC order - complex w/ stock - tag 59=3</t>
  </si>
  <si>
    <t>Buy Limit FOK order - complex w/ stock - tag 59=4</t>
  </si>
  <si>
    <t>Buy Limit GTD Order - complex w/ stock - tag 59=6</t>
  </si>
  <si>
    <t>Enter order with CMTA (tag 439), Clearing Account (tag 440), Give-Up (tag 76)</t>
  </si>
  <si>
    <t>Enter complex w/ stock order with StockLegGiveUp (tag 9076)</t>
  </si>
  <si>
    <t>Customer order - standard complex - tag 204=0</t>
  </si>
  <si>
    <t>Far Market Maker order - standard complex - tag 204=5</t>
  </si>
  <si>
    <t>Professional Customer order - standard complex - tag 204=8</t>
  </si>
  <si>
    <t>Customer order - complex w/ stock - tag 204=0</t>
  </si>
  <si>
    <t>Far Market Maker order - complex w/ stock - tag 204=5</t>
  </si>
  <si>
    <t>Professional Customer order - complex w/ stock - tag 204=8</t>
  </si>
  <si>
    <t>Prices (tag 44)</t>
  </si>
  <si>
    <t>Order with positive price - standard complex</t>
  </si>
  <si>
    <t>Order with zero price - standard complex</t>
  </si>
  <si>
    <t>Order with negative price - standard complex</t>
  </si>
  <si>
    <t>Order with price at two decimal places - standard complex</t>
  </si>
  <si>
    <t>Exposure auction order with price to 2 decimal places, standard complex</t>
  </si>
  <si>
    <t>Order with positive price - complex w/ stock</t>
  </si>
  <si>
    <t>Order with zero price - complex w/ stock</t>
  </si>
  <si>
    <t>Order with negative price - complex w/ stock</t>
  </si>
  <si>
    <t>Order with price at two decimal places - complex w/ stock</t>
  </si>
  <si>
    <t>Exposure auction order with price to 2 decimal places, complex w/ stock</t>
  </si>
  <si>
    <t>New Order Cross - Multileg</t>
  </si>
  <si>
    <t>Multileg Order Cancel Replace Request (MsgType = AC)</t>
  </si>
  <si>
    <t>Replace ACK (per leg)</t>
  </si>
  <si>
    <t>Regular order - Increase Order Quantity - standard complex (tag 38)</t>
  </si>
  <si>
    <t>Regular order - Decrease Order Quantity - standard complex (tag 38)</t>
  </si>
  <si>
    <t>Regular order - improve price - standard complex (tag 44)</t>
  </si>
  <si>
    <t>Regular order - worsen price - standard complex (tag 44)</t>
  </si>
  <si>
    <t>Regular order - Full Cancel Replace - complex w/ stock</t>
  </si>
  <si>
    <t>Regular order - Increase Order Quantity - complex w/ stock (tag 38)</t>
  </si>
  <si>
    <t>Regular order - Decrease Order Quantity - complex w/ stock (tag 38)</t>
  </si>
  <si>
    <t>Regular order - improve price - complex w/ stock (tag 44)</t>
  </si>
  <si>
    <t>Regular order - worsen price - complex w/ stock (tag 44)</t>
  </si>
  <si>
    <t>Order Cancels</t>
  </si>
  <si>
    <t>Order Cancel Request (MsgType = F)</t>
  </si>
  <si>
    <t>Cancel Order - standard complex</t>
  </si>
  <si>
    <t>Cancel ACK (per leg)</t>
  </si>
  <si>
    <t>Cancel Order w/ partial fill - standard complex</t>
  </si>
  <si>
    <t>Cancel exposure auction order - standard complex</t>
  </si>
  <si>
    <t>Cancel Order - complex w/ stock</t>
  </si>
  <si>
    <t>Cancel Order w/ partial fill - complex w/stock</t>
  </si>
  <si>
    <t>Cancel exposure auction order - complex w/ stock</t>
  </si>
  <si>
    <t>Cancel exposure auction response - complex w/ stock</t>
  </si>
  <si>
    <t>Unsolicited cancel on complex order</t>
  </si>
  <si>
    <t>Unsolicited cancel on complex order after partial trade</t>
  </si>
  <si>
    <t>Account field - standard complex - tag 1</t>
  </si>
  <si>
    <t>Allocation ACK</t>
  </si>
  <si>
    <t>Text field - standard complex - tag 58</t>
  </si>
  <si>
    <t>ExecBroker (Give-up) field- standard complex - tag 76</t>
  </si>
  <si>
    <t>OpenClose field - standard complex - tag 77</t>
  </si>
  <si>
    <r>
      <t>CustomerOrFirm field - standard complex</t>
    </r>
    <r>
      <rPr>
        <i/>
        <sz val="8"/>
        <rFont val="Arial"/>
        <family val="2"/>
      </rPr>
      <t xml:space="preserve"> (cannot change customer to Firm)</t>
    </r>
    <r>
      <rPr>
        <sz val="8"/>
        <rFont val="Arial"/>
        <family val="2"/>
      </rPr>
      <t xml:space="preserve"> - tag 204</t>
    </r>
  </si>
  <si>
    <t>ClearingFirm field - standard complex - tag 439</t>
  </si>
  <si>
    <t>ClearingAccount field - standard complex - tag 440</t>
  </si>
  <si>
    <t>BranchSeqNbr field - standard complex - tag 9861</t>
  </si>
  <si>
    <t>Split trade - standard complex</t>
  </si>
  <si>
    <t>Trade bust - standard complex</t>
  </si>
  <si>
    <t>Account field - complex w/ stock - tag 1</t>
  </si>
  <si>
    <t>Text field - complex w/ stock - tag 58</t>
  </si>
  <si>
    <t>ExecBroker (Give-up) field - complex w/ stock - 76</t>
  </si>
  <si>
    <t>OpenClose field - complex w/ stock - tag 77</t>
  </si>
  <si>
    <r>
      <t>CustomerOrFirm field - complex w/ stock (</t>
    </r>
    <r>
      <rPr>
        <i/>
        <sz val="8"/>
        <rFont val="Arial"/>
        <family val="2"/>
      </rPr>
      <t>cannot change customer to Firm)</t>
    </r>
    <r>
      <rPr>
        <sz val="8"/>
        <rFont val="Arial"/>
        <family val="2"/>
      </rPr>
      <t xml:space="preserve"> - tag 204</t>
    </r>
  </si>
  <si>
    <t>ClearingFirm field - complex w/ stock - tag 439</t>
  </si>
  <si>
    <t>ClearingAccount field - complex w/ stock - tag 440</t>
  </si>
  <si>
    <t>BranchSeqNbr field - complex w/ stock - tag 9861</t>
  </si>
  <si>
    <t>Split trade - complex w/ stock</t>
  </si>
  <si>
    <t>Trade bust - complex w/ stock</t>
  </si>
  <si>
    <t xml:space="preserve">Kill Switch Response / Cancel ACKs  for all open orders </t>
  </si>
  <si>
    <t>Kill Switch Response - reject</t>
  </si>
  <si>
    <t xml:space="preserve">Send New Order Multileg request via a Firm that was successfully blocked. </t>
  </si>
  <si>
    <t>New Order ACK - reject</t>
  </si>
  <si>
    <t xml:space="preserve">Send a new Allocation request via a Firm that was successfully blocked. </t>
  </si>
  <si>
    <t>Allocation ACK - reject</t>
  </si>
  <si>
    <t>Send New Order Multileg request via a Firm that was successfully blocked and re-enabled by Market Ops</t>
  </si>
  <si>
    <t>Send a new Allocation request via a Firm that was successfully blocked and re-enabled by Market Ops</t>
  </si>
  <si>
    <t>Send New Order Multileg/New Order Cross-Multileg requests via a Firm that triggered the market wide risk protection and is blocked</t>
  </si>
  <si>
    <t>Send a new Allocation Request (MsgType=J) via a Firm that triggered the market wide risk protection and is blocked</t>
  </si>
  <si>
    <t>Send New Order Multileg/New Order Cross-Multileg requests via a Firm that triggered the market wide risk protection and was re-enabled by Market Ops</t>
  </si>
  <si>
    <t>Send a new Allocation request(MsgType=J) via a Firm that triggered the market wide risk protection and was re-enabled by Market Ops</t>
  </si>
  <si>
    <t>Cancel on Disconnect</t>
  </si>
  <si>
    <t>Mass Cancel on Disconnect - disconnect on session that is configured to delete all open orders on disconnect</t>
  </si>
  <si>
    <t>Cancel ACK (every order, per leg for complex orders)</t>
  </si>
  <si>
    <t>Test Scripts - (OTTO  Interface)</t>
  </si>
  <si>
    <t>Complex Order flow tests</t>
  </si>
  <si>
    <t>Test Results</t>
  </si>
  <si>
    <t>Add Complex Instrument (MsgType = d)</t>
  </si>
  <si>
    <t xml:space="preserve"> </t>
  </si>
  <si>
    <t>Add Complex Instrument - standard complex (All LegType = O)</t>
  </si>
  <si>
    <t>ACK, Complex Instrument Directory sent</t>
  </si>
  <si>
    <t>Add Complex Instrument - complex w/ stock</t>
  </si>
  <si>
    <t>New Order (Short Form) (MsgType = B)</t>
  </si>
  <si>
    <t>Regular multileg order - standard complex</t>
  </si>
  <si>
    <t>ACK</t>
  </si>
  <si>
    <t>Regular multileg order - complex w/ stock</t>
  </si>
  <si>
    <t>Send order with quantity greater than max (65,535 contracts)</t>
  </si>
  <si>
    <t>Side</t>
  </si>
  <si>
    <t>Complex order buy/sell (Side= B and Side = S)</t>
  </si>
  <si>
    <t>Complex w/stock order buy/sell (Side= B and Side = S)</t>
  </si>
  <si>
    <t>Complex w/stock order buy stock, buy/sell options (Side= B for stock Side = B and Side = S for options legs)</t>
  </si>
  <si>
    <t>OrderType</t>
  </si>
  <si>
    <t>Buy Market order - standard complex (OrderType = M)</t>
  </si>
  <si>
    <t>Buy Limit order - standard complex (OrderType=L)</t>
  </si>
  <si>
    <t>Sell Market order - complex w/ stock (OrderType = M)</t>
  </si>
  <si>
    <t>Sell Limit order - complex w/ stock (OrderType=L)</t>
  </si>
  <si>
    <t>AuctionType</t>
  </si>
  <si>
    <t>Exposure auction order - standard complex (AuctionType = E)</t>
  </si>
  <si>
    <t>Exposure auction order - complex w/ stock (AuctionType = E)</t>
  </si>
  <si>
    <t>AuctionID</t>
  </si>
  <si>
    <t>Exposure auction response - standard complex (fill out AuctionID field)</t>
  </si>
  <si>
    <t>Exposure auction response - complex w/ stock (fill out AuctionID field)</t>
  </si>
  <si>
    <t>TIF</t>
  </si>
  <si>
    <t>Buy Market Day order  - standard complex (TIF=D)</t>
  </si>
  <si>
    <t>Sell Market Day order  - standard complex (TIF=D)</t>
  </si>
  <si>
    <t>Buy Limit IOC order - standard complex (TIF=I)</t>
  </si>
  <si>
    <t>OPG order - standard complex (TIF=I, AuctionType=O)</t>
  </si>
  <si>
    <t>Buy Market Day order  - complex w/ stock (TIF=D)</t>
  </si>
  <si>
    <t>Sell Market Day order  - complex w/ stock (TIF=D)</t>
  </si>
  <si>
    <t>Buy Limit IOC order - complex w/ stock (TIF=I)</t>
  </si>
  <si>
    <t>Sell Limit IOC order - complex w/ stock (TIF=I)</t>
  </si>
  <si>
    <t>OPG order - complex w/ stock (TIF=I, AuctionType=O)</t>
  </si>
  <si>
    <t>Capacity</t>
  </si>
  <si>
    <t>Customer order - standard complex (Capacity = C)</t>
  </si>
  <si>
    <t>Firm order - standard complex (Capacity = F)</t>
  </si>
  <si>
    <t>Market Maker - standard complex (Capacity = M)</t>
  </si>
  <si>
    <t>FARMM - standard complex  (Capacity = O)</t>
  </si>
  <si>
    <t>Professional Customer - standard complex (Capacity = P)</t>
  </si>
  <si>
    <t>Broker-Dealer - Customer order - standard complex ( (Capacity = B)</t>
  </si>
  <si>
    <t>Customer order - complex w/ stock (Capacity = C)</t>
  </si>
  <si>
    <t>Firm order - complex w/ stock (Capacity = F)</t>
  </si>
  <si>
    <t>Market Maker - complex w/ stock (Capacity = M)</t>
  </si>
  <si>
    <t>FARMM - complex w/ stock  (Capacity = O)</t>
  </si>
  <si>
    <t>Professional Customer - complex w/ stock (Capacity = P)</t>
  </si>
  <si>
    <t>Broker-Dealer - Customer order - complex w/ stock ( (Capacity = B)</t>
  </si>
  <si>
    <t>Broker-Dealer - Firm order - complex w/ stock (Capacity = K)</t>
  </si>
  <si>
    <t>Proprietary Customer - complex w/ stock (Capacity = E)</t>
  </si>
  <si>
    <t>Price</t>
  </si>
  <si>
    <t>Exposure auction response with price to 2 decimal places, standard complex</t>
  </si>
  <si>
    <t>Exposure auction order with price to 4 decimal places, complex w/ stock</t>
  </si>
  <si>
    <t>Exposure auction response with price to 4 decimal places, complex w/ stock</t>
  </si>
  <si>
    <t>PriceProtection</t>
  </si>
  <si>
    <t>DNTT Order - standard complex (PriceProtection = N)</t>
  </si>
  <si>
    <t>DNTT Order - complex w/ stock (PriceProtection = N)</t>
  </si>
  <si>
    <t>New Order (Long Form) (MsgType = A)</t>
  </si>
  <si>
    <t>Complex w/ stock - Short sale indicator "Sell Short" (StockLegShortSale=H)</t>
  </si>
  <si>
    <t>Complex w/ stock - Short sale indicator "Sell Short Exempt" (StockLegShortSale = E)</t>
  </si>
  <si>
    <t>Execution Instructions</t>
  </si>
  <si>
    <t>IOC AON order - standard complex (TIF=I, ExecFlag=1)</t>
  </si>
  <si>
    <t>IOC AON order - complex w/ stock (TIF=I, ExecFlag=1)</t>
  </si>
  <si>
    <t xml:space="preserve">Time in Force </t>
  </si>
  <si>
    <t>Additonal Order Types</t>
  </si>
  <si>
    <t>Preferenced Order - standard complex (Fill out PreferredParty field)</t>
  </si>
  <si>
    <t>Attributable Order - standard complex (DisclosureMask field with value of 1 for bits 0, 1, and 2)</t>
  </si>
  <si>
    <t>Preferenced Order - complex w/ stock (Fill out PreferredParty field)</t>
  </si>
  <si>
    <t>Attributable Order - complex w/ stock (DisclosureMask field with value of 1 for bits 0, 1, and 2)</t>
  </si>
  <si>
    <t>Order Capacity</t>
  </si>
  <si>
    <t>Clearing on complex orders</t>
  </si>
  <si>
    <t>Override default CMTA - standard complex (CMTA field)</t>
  </si>
  <si>
    <t>Override default Clearing Account  - standard complex (ClearingAccount field)</t>
  </si>
  <si>
    <t>Override default OCCAccount - standard complex (OCCAccount field)</t>
  </si>
  <si>
    <t>Complex w/ stock order with open or closed position (PositionEffectMask field with a value of either 0 or 1 in each bit - e.g., 2 bits for a 2-legged spread)</t>
  </si>
  <si>
    <t>Override default CMTA - complex w/ stock (CMTA field)</t>
  </si>
  <si>
    <t>Override default Clearing Account  - complex w/ stock (ClearingAccount field)</t>
  </si>
  <si>
    <t>Override default OCCAccount - complex w/ stock (OCCAccount field)</t>
  </si>
  <si>
    <t>New Cross Order (MsgType = X)</t>
  </si>
  <si>
    <t>Buy Facilitation auction order - standard complex (CrossType=A, AuctionType=H)</t>
  </si>
  <si>
    <t>Facilitation auction order w/ step up price - standard complex  (CrossType=A, AuctionType=H, Contra Side price better than Primary Side price)</t>
  </si>
  <si>
    <t>Buy Solicitation auction order - standard complex (CrossType=A, AuctionType=S)</t>
  </si>
  <si>
    <t>Buy PIM auction order - standard complex (CrossType=A, AuctionType=P)</t>
  </si>
  <si>
    <t>PIM auction order w/ step up price - standard complex (CrossType=A, AuctionType=P, Contra Side price better than Primary Side price)</t>
  </si>
  <si>
    <t>Customer-to-Customer Cross, standard complex (CrossType=C, AuctionType=N)</t>
  </si>
  <si>
    <t>QCC - complex, executing stock component separately (CrossType=Q, AuctionType=N)</t>
  </si>
  <si>
    <t>Buy Facilitation auction order - complex w/ stock (CrossType=A, AuctionType=H)</t>
  </si>
  <si>
    <t>Sell Facilitation auction order - complex w/ stock (CrossType=A, AuctionType=H)</t>
  </si>
  <si>
    <t>Facilitation auction order w/ step up price - complex w/ stock (CrossType=A, AuctionType=H, Contra Side price better than Primary Side price)</t>
  </si>
  <si>
    <t>Buy Solicitation auction order - complex w/ stock (CrossType=A, AuctionType=S)</t>
  </si>
  <si>
    <t>Sell Solicitation auction order - complex w/ stock (CrossType=A, AuctionType=S)</t>
  </si>
  <si>
    <t>Buy PIM auction order - complex w/ stock (CrossType=A, AuctionType=P)</t>
  </si>
  <si>
    <t>Sell PIM auction order - complex w/ stock (CrossType=A, AuctionType=P)</t>
  </si>
  <si>
    <t>PIM auction order w/ step up price - complex w/ stock (CrossType=A, AuctionType=P, Contra Side price better than Primary Side price)</t>
  </si>
  <si>
    <t>Customer-to-Customer Cross, complex w/ stock (CrossType=C, AuctionType=N)</t>
  </si>
  <si>
    <t>Cancel Order (MsgType = C)</t>
  </si>
  <si>
    <t>Mass Cancel - complex w/ stock</t>
  </si>
  <si>
    <t>Other order cancels</t>
  </si>
  <si>
    <t>Unsolicited cancel</t>
  </si>
  <si>
    <t>Unsolicited cancel on order with partial fill</t>
  </si>
  <si>
    <t>Mass Cancel (MsgType = U) - standard complex instrument (Scope=I, InstrumentType=C, InstrumentId populated)</t>
  </si>
  <si>
    <t>ACK for each order</t>
  </si>
  <si>
    <t>Mass Cancel (MsgType = U) - complex w/ stock instrument (Scope=I, InstrumentType=S, InstrumentId populated)</t>
  </si>
  <si>
    <t>Mass Cancel (MsgType = U)  - all standard complex (Scope=F, InstrumentType=C)</t>
  </si>
  <si>
    <t>Mass Cancel (MsgType = U)  - all complex w/ stock (Scope=F, InstrumentType=S)</t>
  </si>
  <si>
    <t>Mass Cancel  (MsgType = U) - product (Scope=P, InstrumentType=A)</t>
  </si>
  <si>
    <t>Mass Cancel (MsgType = U)  - all simple and complex for firm (Scope=F, InstrumentType=A)</t>
  </si>
  <si>
    <t>Replace Order (MsgType = R)</t>
  </si>
  <si>
    <t>Regular order - Full Cancel Replace (all fields) - standard complex</t>
  </si>
  <si>
    <t>Regular order - increase Quantity - standard complex</t>
  </si>
  <si>
    <t>Regular order - decrease Quantity - standard complex</t>
  </si>
  <si>
    <t>Regular order - improve Price - standard complex</t>
  </si>
  <si>
    <t>Regular order - worsen Price - standard complex</t>
  </si>
  <si>
    <t>Regular order - Increase Order Quantity - complex w/ stock</t>
  </si>
  <si>
    <t>Regular order - Decrease Order Quantity - complex w/ stock</t>
  </si>
  <si>
    <t>Regular order - improve price - complex w/ stock</t>
  </si>
  <si>
    <t>Regular order - worsen price - complex w/ stock</t>
  </si>
  <si>
    <t>Modify DNTT to non-DNTT (PriceProtection field modify from L to N or vice versa)</t>
  </si>
  <si>
    <t>Modify TIF</t>
  </si>
  <si>
    <t>Modify Trade (MsgType = M)</t>
  </si>
  <si>
    <t>CMTA field - standard complex</t>
  </si>
  <si>
    <t>ACK (for that leg only)</t>
  </si>
  <si>
    <t>ClearingAccount field - standard complex</t>
  </si>
  <si>
    <t>OCCAccount (Give-up) field - standard complex</t>
  </si>
  <si>
    <t>CustAcct field - standard complex</t>
  </si>
  <si>
    <r>
      <t>Capacity field - standard complex</t>
    </r>
    <r>
      <rPr>
        <i/>
        <sz val="8"/>
        <rFont val="Arial"/>
        <family val="2"/>
      </rPr>
      <t xml:space="preserve"> (cannot change customer to Firm)</t>
    </r>
  </si>
  <si>
    <t>OpenClose field - standard complex</t>
  </si>
  <si>
    <t>Trade Bust - standard complex</t>
  </si>
  <si>
    <t>CMTA field - complex w/ stock</t>
  </si>
  <si>
    <t>ClearingAccount field - complex w/ stock</t>
  </si>
  <si>
    <t>OCCAccount (Give-up) field - complex w/ stock</t>
  </si>
  <si>
    <t>CustAcct field - complex w/ stock</t>
  </si>
  <si>
    <t>Capacity field - complex w/ stock (cannot change customer to Firm)</t>
  </si>
  <si>
    <t>OpenClose field - complex w/ stock</t>
  </si>
  <si>
    <t>StockLegMpid field</t>
  </si>
  <si>
    <t>Trade Bust - complex w/ stock</t>
  </si>
  <si>
    <t>Risk Protection</t>
  </si>
  <si>
    <t>Member Kill Switch Request (MsgType = K)</t>
  </si>
  <si>
    <t>Send a Member Kill Switch Request to block Firm (TargetFirmID field)</t>
  </si>
  <si>
    <t>Kill Switch Notification, delete ack for all of the firm's open orders</t>
  </si>
  <si>
    <t>Send a Member Kill Switch Request on non-existent Firm (TargetFirmID field)</t>
  </si>
  <si>
    <t>Reject</t>
  </si>
  <si>
    <t>Send a Member Kill Switch Request to block port group (PortGroup field)</t>
  </si>
  <si>
    <t>Kill Switch Notification, delete ack for all port group's open orders</t>
  </si>
  <si>
    <t xml:space="preserve">Send New Order/New Cross Order requests (MsgType = A, B, or X) via a Firm that was successfully blocked via the kill switch. </t>
  </si>
  <si>
    <t xml:space="preserve">Send a new Modify Trade (MsgType = M) request via a Firm that was successfully blocked via the kill switch. </t>
  </si>
  <si>
    <t>Send New Order/New Cross Order requests (MsgType = A, B, or X) via a Firm that was successfully blocked and re-enabled by Market Ops</t>
  </si>
  <si>
    <t>Send a new Modify Trade (MsgType = M) request via a Firm that was successfully blocked and re-enabled by Market Ops</t>
  </si>
  <si>
    <t>Cancel on Disconnect - set to Cancel All Open Orders and disconnect session</t>
  </si>
  <si>
    <t>Send New Order/New Cross Order requests (MsgType = A, B, or X) request via a Firm that triggered the market wide risk protection and is blocked (Kill Switch Action set to Block Only)</t>
  </si>
  <si>
    <t>`</t>
  </si>
  <si>
    <t xml:space="preserve">Send a Modify Trade (MsgType = M) request via a Firm that was successfully blocked by market wide risk protection. </t>
  </si>
  <si>
    <t>Send New Order/New Cross Order requests (MsgType = A, B, or X) request via a Firm that triggered the market wide risk protection and was re-enabled by Market Ops</t>
  </si>
  <si>
    <t>Send a Modify Trade (MsgType = M) request via a Firm that was successfully blocked by market wide risk protection and re-enabled by Market Ops</t>
  </si>
  <si>
    <t>Subscription Request (MsgType = F)</t>
  </si>
  <si>
    <t>Subscribe to Complex Instrument Directory (Subscription = s),  Instrument Trading Action (Subscription = H), Trade Details (Subscription = T)</t>
  </si>
  <si>
    <t>Request ACK</t>
  </si>
  <si>
    <t>Create complex instrument after subscribing to Complex Instrument Directory on different port</t>
  </si>
  <si>
    <t>Halt Complex Instrument after subscribing to Instrument Trading Action</t>
  </si>
  <si>
    <t>Instrument Trading Action sent</t>
  </si>
  <si>
    <t>Enter a complex order that will trade after subscribing to Trade Details</t>
  </si>
  <si>
    <t>Execution ACK, Trade Details sent</t>
  </si>
  <si>
    <t>Send invalid subscription request</t>
  </si>
  <si>
    <t>Test Scripts - SQF  Interface)</t>
  </si>
  <si>
    <t>Subscription Request (Message Type = AB)</t>
  </si>
  <si>
    <t>Complex Instrument Directory (Subscription = s)</t>
  </si>
  <si>
    <t>MM</t>
  </si>
  <si>
    <t>Complex Instrument Trading Action (Subscription = h)</t>
  </si>
  <si>
    <t>Instrument halted</t>
  </si>
  <si>
    <t>Complex Instrument Trading Action notification</t>
  </si>
  <si>
    <t>Auction Notification (Subscription = a)</t>
  </si>
  <si>
    <t>Auction Started</t>
  </si>
  <si>
    <t>Auction Notification</t>
  </si>
  <si>
    <t>Complex MSAR Notification (Subscription = o)</t>
  </si>
  <si>
    <t>Complex MSAR Leg Notification (Subscription = L)</t>
  </si>
  <si>
    <t>Complex MSAR Auction response trades with auction</t>
  </si>
  <si>
    <t>Complex MSAR Notification, Complex MSAR Leg Notification for each leg</t>
  </si>
  <si>
    <t>Add Complex Instrument Request (Message Type = AC)</t>
  </si>
  <si>
    <t>Add Complex Instrument Request - standard complex instrument</t>
  </si>
  <si>
    <t>ACK and Complex Instrument Directory notification</t>
  </si>
  <si>
    <t>Add Complex Instrument Request - complex w/ stock instrument</t>
  </si>
  <si>
    <t>Complex Market Sweep and Auction Response (MSAR) Request (Type/Subtype = SX)</t>
  </si>
  <si>
    <t>Complex Book Sweep, Buy side, standard complex (MSAR Type = M,  Side = B, AuctionID = 0)</t>
  </si>
  <si>
    <t>Complex Book Sweep, Sell side - standard complex (MSAR Type = M, Side = S, AuctionID = 0)</t>
  </si>
  <si>
    <t>Overwrite Auction Response with different (non-zero) size - standard complex (MSAR Type = A)</t>
  </si>
  <si>
    <t>Overwrite Auction Response with zero size - standard complex (MSAR Type = A, AuctionID field w/auction id)</t>
  </si>
  <si>
    <t>ACK, Complex MSAR Notification w/ cancel</t>
  </si>
  <si>
    <t>Overwrite Auction Response with zero size - complex w/ stock (MSAR Type = A, AuctionID field w/auction id)</t>
  </si>
  <si>
    <t>Sweep with debit price - standard complex (MSAR Type = M, Debit/Credit Indicator = D)</t>
  </si>
  <si>
    <t>Sweep with credit price - standard complex (MSAR Type = M, Debit/Credit Indicator = C)</t>
  </si>
  <si>
    <t>Sweep with zero price - standard complex (MSAR Type = M, Price = 0, Debit/Credit Indicator = [blank])</t>
  </si>
  <si>
    <t>Sweep with price at two decimal places - standard complex (MSAR Type = M)</t>
  </si>
  <si>
    <t>Auction response with debit price - standard complex (MSAR Type = A, Debit/Credit Indicator = D)</t>
  </si>
  <si>
    <t>Auction response with credit price - standard complex (MSAR Type = A, Debit/Credit Indicator = C)</t>
  </si>
  <si>
    <t>Auction response with zero price - standard complex (MSAR Type = A, Price = 0, Debit/Credit Indicator = [blank])</t>
  </si>
  <si>
    <t>Auction response with price at two decimal places - standard complex (MSAR Type = A)</t>
  </si>
  <si>
    <t>Multiple Auction Responses to same auction with different (non-zero) price - standard complex (MSAR Type = A)</t>
  </si>
  <si>
    <t>SQF Conformance Test Script</t>
  </si>
  <si>
    <t>Logon request</t>
  </si>
  <si>
    <t>Logon request successful</t>
  </si>
  <si>
    <t>Logon request with session instructions (all orders deleted, non-persistent orders deleted upon disconnect)</t>
  </si>
  <si>
    <t>Actual result matches the instructions: quotes inactivated, all orders/non-persistent orders deleted upon disconnect)</t>
  </si>
  <si>
    <t>Set up heartbeat interval</t>
  </si>
  <si>
    <t>Heartbeat interval set</t>
  </si>
  <si>
    <t>Remain idle</t>
  </si>
  <si>
    <t>Heartbeat continuosly sent</t>
  </si>
  <si>
    <t>Disconnect due to missed heartbeats</t>
  </si>
  <si>
    <t>Application forcefully logged out</t>
  </si>
  <si>
    <t>Retransmit Request for the first time after login</t>
  </si>
  <si>
    <t>Ack on the retransmit</t>
  </si>
  <si>
    <t>Retransmit Request after disconnect</t>
  </si>
  <si>
    <t>Broadcasts received for all requested partitions</t>
  </si>
  <si>
    <t>Instrument Directory validation</t>
  </si>
  <si>
    <t>Simple Instrument  (Speed Bumps/Curtailment)</t>
  </si>
  <si>
    <t>Set limits for "Delta" (Long vs Short)   via MM Parameter Definition Request</t>
  </si>
  <si>
    <t>Set limits for "Vega" (Brought vs Sold)   via MM Parameter Definition Request</t>
  </si>
  <si>
    <t>Simple Instrument Quoting</t>
  </si>
  <si>
    <t>Quoting Simple Instruments</t>
  </si>
  <si>
    <t>Update Quote size using Simple Quote Block</t>
  </si>
  <si>
    <t>Purge simple quote using 0 X 0 size via Simple Quote Block</t>
  </si>
  <si>
    <t>Simple Quote Deleted by Market Ops</t>
  </si>
  <si>
    <t xml:space="preserve">Receive Execution on Quote </t>
  </si>
  <si>
    <t>Quoting Errors</t>
  </si>
  <si>
    <t>Invalid Badge -  Status Code = "A"</t>
  </si>
  <si>
    <t>Invalid Instrument/Underlying - Status Code = "B"</t>
  </si>
  <si>
    <t>Not Permitted (Firm not permissioned to quote in underlying - Status Code = "C"</t>
  </si>
  <si>
    <t>Invalid Side - Status Code ='D"</t>
  </si>
  <si>
    <t>Invalid Size (less than 1) - Status Code = "E"</t>
  </si>
  <si>
    <t>Invalid Price (not a mutliple of MPV) - Status Code = "F"</t>
  </si>
  <si>
    <t>Re-Entry Required (rapid fire triggered and not reset) - Status Code ="I"</t>
  </si>
  <si>
    <t>Invalid Auction Information (Bad Auction ID) - Status Code ="Q"</t>
  </si>
  <si>
    <t xml:space="preserve">Market Sweep and Auction Response </t>
  </si>
  <si>
    <t>New Order (Long Form) MsgType  ="A"</t>
  </si>
  <si>
    <t>Market  IOC Orders</t>
  </si>
  <si>
    <t>Market Sell order</t>
  </si>
  <si>
    <t>Order ack, / /Trade Notification received</t>
  </si>
  <si>
    <t>Specify a Give-Up on the regular Market order</t>
  </si>
  <si>
    <t>Specify a CMTA on the regular Market order</t>
  </si>
  <si>
    <t>Specify a sub-account on the regular Market order</t>
  </si>
  <si>
    <t>Limit IOC Orders</t>
  </si>
  <si>
    <t>Limit Sell order</t>
  </si>
  <si>
    <t>Specify a Give-Up on the regular Limit order</t>
  </si>
  <si>
    <t>Specify a CMTA on the regular Limit order</t>
  </si>
  <si>
    <t>Specify a sub-account on the regular Limit order</t>
  </si>
  <si>
    <t xml:space="preserve">Order ack, </t>
  </si>
  <si>
    <t>Limit Sell Opening Order for a simple instrument</t>
  </si>
  <si>
    <t>Cancel Opening Order for a simple instrument</t>
  </si>
  <si>
    <t>Limit Sell Opening Order for a complex instrument</t>
  </si>
  <si>
    <t>Cancel Opening Order for a complex instrument</t>
  </si>
  <si>
    <t>Limit Sell Opening Order for a complex instrument with stock</t>
  </si>
  <si>
    <t>Cancel Opening Order for a complex instrument with stock</t>
  </si>
  <si>
    <t>rejection</t>
  </si>
  <si>
    <t xml:space="preserve">New Order Single executes with given instructions </t>
  </si>
  <si>
    <t xml:space="preserve">Order Acknowledged, Private Order Broadcast is sent, New Order Single gets on the Order Book </t>
  </si>
  <si>
    <t>Send a Delete Order request for ALO resting on the Order Book</t>
  </si>
  <si>
    <t>Delete Order request acknowledged, order is deleted</t>
  </si>
  <si>
    <t>Order Reject</t>
  </si>
  <si>
    <t xml:space="preserve">Fill or Kill Orders </t>
  </si>
  <si>
    <t>Send Reserve Order with Random Refresh Value by via DisplayQty and DisplayMethod = "R"</t>
  </si>
  <si>
    <t>Send an Attributable Buy Market Order (Disclosure Mask Field set for fields to disclose)</t>
  </si>
  <si>
    <t>Send an Attributable Sell Market Order (Disclosure Mask Field set for fields to disclose)</t>
  </si>
  <si>
    <t>New Order (Short Form) MsgType  ="B"</t>
  </si>
  <si>
    <t xml:space="preserve">Rejects </t>
  </si>
  <si>
    <t>Change (Price) using OrderCancelReplaceRequest Msg and receive Partial fill</t>
  </si>
  <si>
    <t xml:space="preserve">Ack on a cancel/replace, </t>
  </si>
  <si>
    <t xml:space="preserve">Change (Increase Qty) and Cancel </t>
  </si>
  <si>
    <t>Order ack,  received, ack on cancel</t>
  </si>
  <si>
    <t>Change (Decrease Qty) After partial Fill</t>
  </si>
  <si>
    <t>Change (TIF : Day -&gt; IOC) leads to a cancel</t>
  </si>
  <si>
    <t xml:space="preserve">Change CustAcct </t>
  </si>
  <si>
    <t>Cancel regular Order</t>
  </si>
  <si>
    <t xml:space="preserve">Ack on a cancel, </t>
  </si>
  <si>
    <t>Cancel order after partial Fill</t>
  </si>
  <si>
    <t xml:space="preserve">Unsolicited Cancel </t>
  </si>
  <si>
    <t xml:space="preserve"> received</t>
  </si>
  <si>
    <t>Mass Delete of all orders for a connection</t>
  </si>
  <si>
    <t>Mass Delete of all orders in an instrument</t>
  </si>
  <si>
    <t>Mass Delete of all orders in a product</t>
  </si>
  <si>
    <t>Notifcations</t>
  </si>
  <si>
    <t>Ack, Confirm processing of notfication message</t>
  </si>
  <si>
    <t xml:space="preserve">Auctions </t>
  </si>
  <si>
    <t>New Auction MsgType = 'n'</t>
  </si>
  <si>
    <t xml:space="preserve">Auction on OB  </t>
  </si>
  <si>
    <t xml:space="preserve">Ack on cancel, </t>
  </si>
  <si>
    <t>Block Auction - Block order Response Processing</t>
  </si>
  <si>
    <t>Receive Auction notification for Block order</t>
  </si>
  <si>
    <t>market data Order on Book   processed</t>
  </si>
  <si>
    <t>Send in response with improved price and partial quantity</t>
  </si>
  <si>
    <t>Send in response with full quantity and improved price</t>
  </si>
  <si>
    <t>Cancel Block Order response (by the response originator)</t>
  </si>
  <si>
    <t xml:space="preserve">Order cancel acked,  </t>
  </si>
  <si>
    <t>Response to Block order deleted by the system  due to original order cancellation</t>
  </si>
  <si>
    <t xml:space="preserve">Order cancel acked, market data Order on Book   processed, </t>
  </si>
  <si>
    <t>Facilitation auction - Facilitation Response Processing</t>
  </si>
  <si>
    <t>Receive Auction notification for Facilitation order</t>
  </si>
  <si>
    <t>Send in response to Facilitation Order</t>
  </si>
  <si>
    <t xml:space="preserve">Order acked,  </t>
  </si>
  <si>
    <t>Send in response with improved premium and partial quantity</t>
  </si>
  <si>
    <t xml:space="preserve">Order acked, </t>
  </si>
  <si>
    <t>Cancel Facilitation Order response (by the response originator)</t>
  </si>
  <si>
    <t>Response to Facilitation order deleted by the system  due to original order cancellation</t>
  </si>
  <si>
    <t>Solicitation auction - Solicitation Response Processing</t>
  </si>
  <si>
    <t>Receive Solicitation order notification</t>
  </si>
  <si>
    <t>Send in response to Solicitation order</t>
  </si>
  <si>
    <t xml:space="preserve">Order acked, market data Order on Book   processed, </t>
  </si>
  <si>
    <t>Response to Solicitation order is deleted due to cancelling of solicited side of the original order</t>
  </si>
  <si>
    <t>Cancel Solicitation Order response (by the response originator)</t>
  </si>
  <si>
    <t xml:space="preserve">Order cancel acked, </t>
  </si>
  <si>
    <t>PIM auction - PIM Response Processing</t>
  </si>
  <si>
    <t>PIM order auction received</t>
  </si>
  <si>
    <t>Send in PIM response - ensure opposing side</t>
  </si>
  <si>
    <t>PIM response - ensure response for the full size (for the ALL only)</t>
  </si>
  <si>
    <t>PIM response - replace an existing response with better premium</t>
  </si>
  <si>
    <t>Post-Trade adjustment</t>
  </si>
  <si>
    <t>Change AllocQty</t>
  </si>
  <si>
    <t>Trade Details Notification</t>
  </si>
  <si>
    <t>Change CMTA</t>
  </si>
  <si>
    <t>Change ClearingAccount</t>
  </si>
  <si>
    <t>Change OCCAccount</t>
  </si>
  <si>
    <t>Chagne StockLegMPID</t>
  </si>
  <si>
    <t>Member Kill Switch Request  MsgType = 'k'</t>
  </si>
  <si>
    <t>Send a Member Kill Switch Request to block and delet orders for a firm Firm</t>
  </si>
  <si>
    <t xml:space="preserve">Send a new Modify Trade Request fpr a Firm that was successfully blocked. </t>
  </si>
  <si>
    <t>Order acked</t>
  </si>
  <si>
    <t>Buy Market Order (2)</t>
  </si>
  <si>
    <t xml:space="preserve">Receive Options Directory Message </t>
  </si>
  <si>
    <t>Rapid Fire settings</t>
  </si>
  <si>
    <t>Set limits for "Volume" (Total number of contacts traded) via Rapid-Fire With Vol Change Request Message</t>
  </si>
  <si>
    <t>Set  limits for "Percent"(Traded Quantity as a percentage of total quantity)  via Rapid-Fire With Vol Change Request Message</t>
  </si>
  <si>
    <t>Set Interval Time to track curtailments via Rapid-Fire With Vol Change Request Message</t>
  </si>
  <si>
    <t>Short Quote Block Short Form- Type-“QA” -Bulk Quoting 200 quotes per block- =  (Results in a Regular Reply) including
“SentTimestamp”</t>
  </si>
  <si>
    <t>Short Quote Block Short Form- Type-“Qa” -Bulk Quoting 200 quotes per block=  (Results in a Detailed Reply)
including “SentTimestamp”</t>
  </si>
  <si>
    <t>Long Quote Block Long Form - Type “QM”-Bulk Quoting 200 quotes per block - (Results in a Regular Reply)
including “SentTimestamp”</t>
  </si>
  <si>
    <t>Long Quote Block Long Form - Type “Qm”-Bulk Quoting 200 quotes per block - (Results in a Detailed Reply)
including “SentTimestamp”</t>
  </si>
  <si>
    <t>“Qs” = Detailed Quote Reply Message including “SentTimestamp”</t>
  </si>
  <si>
    <t>Confirm Simple All Underlying Purge Request -  Underlying symbol ="*"</t>
  </si>
  <si>
    <t>Re-Entry Indicator ON - Reentry Indicator="R"</t>
  </si>
  <si>
    <t>Re-Entry Indicator OFF - Reentry Indicator="N"</t>
  </si>
  <si>
    <t>Quote with SentTimestamp</t>
  </si>
  <si>
    <t>Underlying Purge Request Message</t>
  </si>
  <si>
    <t>“Pu” = Underlying Purge Message including “SentTimestamp”</t>
  </si>
  <si>
    <t>“Pr” = Underlying Purge Reply Message including “SentTimestamp”</t>
  </si>
  <si>
    <t>“RU” = Market Reentry Message</t>
  </si>
  <si>
    <t>“RR” = Market Reentry Reply Message</t>
  </si>
  <si>
    <t>Quoting Reject Status Codes</t>
  </si>
  <si>
    <t>Purging Errors</t>
  </si>
  <si>
    <t>Invalid Purge -  Status Code = "A"</t>
  </si>
  <si>
    <t>Market Closed- Status Code ="R"</t>
  </si>
  <si>
    <t>Invalid Block - Status Code = "Y"</t>
  </si>
  <si>
    <t>Market Re-Entry Errors</t>
  </si>
  <si>
    <t>Killswitch Re-Entry Required- Status Code ="K"</t>
  </si>
  <si>
    <t>System Unavailable- Status Code = "Z"</t>
  </si>
  <si>
    <t xml:space="preserve">Market Sweep/Auction Response Message </t>
  </si>
  <si>
    <t>Market Sweep/Auction Response Message= "SB"</t>
  </si>
  <si>
    <t>Market Sweep/Auction Response Accept Message= "SA"</t>
  </si>
  <si>
    <t>Market Sweep/Auction Response Reject Message= "SR"</t>
  </si>
  <si>
    <t>“SX” = Complex MSAR Request</t>
  </si>
  <si>
    <t>“SY” = Complex MSAR Accept</t>
  </si>
  <si>
    <t>“SN” = Complex MSAR Reject</t>
  </si>
  <si>
    <t xml:space="preserve">Market Sell order via Market Sweep/Auction Response Message </t>
  </si>
  <si>
    <t xml:space="preserve">Market Buy order via Market Sweep/Auction Response Message </t>
  </si>
  <si>
    <t xml:space="preserve">Cancel/Replace MSAR via Market Sweep/Auction Response Message </t>
  </si>
  <si>
    <t xml:space="preserve">Respond to Auction via Market Sweep/Auction Response Message </t>
  </si>
  <si>
    <t xml:space="preserve">Overwrite existimg Auction response via Market Sweep/Auction Response Message </t>
  </si>
  <si>
    <t xml:space="preserve">PRISM and Block Auction Reponse </t>
  </si>
  <si>
    <t>Market Sweep/Auction Errors</t>
  </si>
  <si>
    <t>Too late to replace - Status Code = "N"</t>
  </si>
  <si>
    <t>Not in Free Trading - Status Code = "P"</t>
  </si>
  <si>
    <t>Send a New Order  (Limit, Day) with ALOInst = Y</t>
  </si>
  <si>
    <t>Send a New Order  (Limit, Day) non-marketable price</t>
  </si>
  <si>
    <t>Order sent with TIF "OPG" during continuous trading</t>
  </si>
  <si>
    <t>Send a New Order  (Limit, Day)   (ALO, do not re-price, cancel)</t>
  </si>
  <si>
    <t>Send a New Order  (Limit, Day) (ALO, re-price)</t>
  </si>
  <si>
    <t>Send a Buy AON order via New Order (Long Form) with TIF ="I" and MinQty = Quantity</t>
  </si>
  <si>
    <t>Send a Sell AON order via New Order (Long Form) with TIF ="I" and MinQty = Quantity</t>
  </si>
  <si>
    <t>Send a Buy FOK order via New Order (Long Form) with TIF ="F" and MinQty = Quantity</t>
  </si>
  <si>
    <t>Send a Sell FOK order via New Order (Long Form) with TIF ="F" and MinQty = Quantity</t>
  </si>
  <si>
    <t xml:space="preserve">Send a Buy AON order via New Order (Short Form) with TIF ="F" </t>
  </si>
  <si>
    <t>Send a Sell AON order via New Order (Short Form) with TIF ="F"</t>
  </si>
  <si>
    <t xml:space="preserve">Send Reserve Order with Initial Refresh Value by via DisplayQty and DisplayMethod = "I" </t>
  </si>
  <si>
    <t>Send Reserve Order with Initial Refresh Value by via DisplayQty  (DisplayWhen = E [Exhaust]</t>
  </si>
  <si>
    <t>Send a regular order (Long Form) with a preferred Market Maker via PreferredParty</t>
  </si>
  <si>
    <t>Simple exposure Auction</t>
  </si>
  <si>
    <t>Customer order causes exposure Auction</t>
  </si>
  <si>
    <t>Respond to exposure auction</t>
  </si>
  <si>
    <t>Cancel their response to the exposure auction</t>
  </si>
  <si>
    <t>Simple Instrument Directory Notifcation</t>
  </si>
  <si>
    <t>Simple Instrument Trading Action Notifcation</t>
  </si>
  <si>
    <t>N/A</t>
  </si>
  <si>
    <t>OK</t>
  </si>
  <si>
    <t>Market Order-Day orders (0)</t>
  </si>
  <si>
    <t>Buy side Faciliation order - Cross Type (Tag 9373) = "F"</t>
  </si>
  <si>
    <t>Sell side Faciliation order - Cross Type (Tag 9373) = "F"</t>
  </si>
  <si>
    <t>Buy side Faciliation order - Cross Type (Tag 9373) = "F" and BrokerPct (Tag 9204) &lt; 40%</t>
  </si>
  <si>
    <t>Sell side Faciliation order - Cross Type (Tag 9373) = "F" and BrokerPct (Tag 9204) &lt; 40%</t>
  </si>
  <si>
    <t>Buy side Solicitation order - Cross Type (Tag 9373) = "S" TIF (59) must = FOK, 18=G no longer supported.</t>
  </si>
  <si>
    <t>Sell side Solicitation order - Cross Type (Tag 9373) = "S" TIF (59) must = FOK, 18=G no longer supported.</t>
  </si>
  <si>
    <t>Buy side PIM order - Cross Type (Tag 9373) = "P"</t>
  </si>
  <si>
    <t>Sell side PIM order - Cross Type (Tag 9373) = "P"</t>
  </si>
  <si>
    <t>Buy side CCC order - Cross Type (Tag 9373) = "C"</t>
  </si>
  <si>
    <t>Sell side CCC order - Cross Type (Tag 9373) = "C"</t>
  </si>
  <si>
    <t>Member Info:</t>
  </si>
  <si>
    <t>Opening Only Orders (IOC order submission before open)--
TIF = “IOC” (Immediate or Cancel) and Auction Type = “O” (Opening Auction)”</t>
  </si>
  <si>
    <t xml:space="preserve">"Post only" Orders- </t>
  </si>
  <si>
    <t xml:space="preserve">All or None Orders -Only Supported for Long form </t>
  </si>
  <si>
    <t>Preferenced Orders -Supported in Long form only</t>
  </si>
  <si>
    <t>Attributable Orders  8.1.6. Disclosure Mask Field-Supported in Long form only</t>
  </si>
  <si>
    <t>Day Market Sell order</t>
  </si>
  <si>
    <t>IOC Market Buy order</t>
  </si>
  <si>
    <t>Day Limit Sell order</t>
  </si>
  <si>
    <t>IOC Limit Buy order</t>
  </si>
  <si>
    <t>Modify Trade MsgType = 'M'</t>
  </si>
  <si>
    <t>Buy Limit Day order  - standard complex - tag 59=0</t>
  </si>
  <si>
    <t>ISE tester facilitates the test</t>
  </si>
  <si>
    <t>Buy Limit Regular Order (1)</t>
  </si>
  <si>
    <t>Sell Limit Order (2)</t>
  </si>
  <si>
    <t xml:space="preserve">J=ISE MERCURY </t>
  </si>
  <si>
    <t>H=ISE GEMINI just test this one.</t>
  </si>
  <si>
    <t>FIX Simple :</t>
  </si>
  <si>
    <t>Send Faciliation order - Cross Type (Tag 9373) = "F"</t>
  </si>
  <si>
    <t>Send Faciliation order - Cross Type (Tag 9373) = "F" and BrokerPct (Tag 9204) &lt; 40%</t>
  </si>
  <si>
    <t>Send Solicitation order - Cross Type (Tag 9373) = "S" TIF (59) must = FOK, 18=G no longer supported.</t>
  </si>
  <si>
    <t>Send PIM order - Cross Type (Tag 9373) = "P"</t>
  </si>
  <si>
    <t>Send CCC order - Cross Type (Tag 9373) = "C"</t>
  </si>
  <si>
    <t>Send PIM order with Step Up Order (Tag 9044=price; Tag 9043 indicates market)</t>
  </si>
  <si>
    <t>AON ( All or none) -- IOC (G) and TimeInfForce (59) =”3”</t>
  </si>
  <si>
    <t>Internarket Sweep Order, TIF must be set to IOC, ExecInst (18) = ’f’</t>
  </si>
  <si>
    <t>RoutingStategy (847) = FIND</t>
  </si>
  <si>
    <t>RoutingStategy (847) = SRCH</t>
  </si>
  <si>
    <t xml:space="preserve">Additional Order Types
</t>
  </si>
  <si>
    <t xml:space="preserve">
ExecInst (18) will no longer support Do Not Route (DNR) Orders with “h” for DNR orders. Instead, participants will leverage RoutingStrategy (847) and the enumeration “DNR” to submit an DNR order.</t>
  </si>
  <si>
    <r>
      <rPr>
        <b/>
        <i/>
        <sz val="8"/>
        <color theme="1"/>
        <rFont val="Arial"/>
        <family val="2"/>
      </rPr>
      <t>ExecutingParticipantID</t>
    </r>
    <r>
      <rPr>
        <i/>
        <sz val="8"/>
        <color theme="1"/>
        <rFont val="Arial"/>
        <family val="2"/>
      </rPr>
      <t xml:space="preserve"> (7901) was deprecated and replaced by </t>
    </r>
    <r>
      <rPr>
        <b/>
        <i/>
        <sz val="8"/>
        <color theme="1"/>
        <rFont val="Arial"/>
        <family val="2"/>
      </rPr>
      <t>AllocAccount</t>
    </r>
    <r>
      <rPr>
        <i/>
        <sz val="8"/>
        <color theme="1"/>
        <rFont val="Arial"/>
        <family val="2"/>
      </rPr>
      <t xml:space="preserve">  (79) and PR" suffix no longer required </t>
    </r>
    <r>
      <rPr>
        <b/>
        <i/>
        <sz val="8"/>
        <color theme="1"/>
        <rFont val="Arial"/>
        <family val="2"/>
      </rPr>
      <t>SpecialOrdType</t>
    </r>
    <r>
      <rPr>
        <i/>
        <sz val="8"/>
        <color theme="1"/>
        <rFont val="Arial"/>
        <family val="2"/>
      </rPr>
      <t xml:space="preserve"> (9202) was deprecated for single leg message  and replaced by </t>
    </r>
    <r>
      <rPr>
        <b/>
        <i/>
        <sz val="8"/>
        <color theme="1"/>
        <rFont val="Arial"/>
        <family val="2"/>
      </rPr>
      <t>AuctionType</t>
    </r>
    <r>
      <rPr>
        <i/>
        <sz val="8"/>
        <color theme="1"/>
        <rFont val="Arial"/>
        <family val="2"/>
      </rPr>
      <t xml:space="preserve"> (9373)</t>
    </r>
  </si>
  <si>
    <t>Prefernced order, (Tag 79=Prefernced MM)</t>
  </si>
  <si>
    <t>Send Block auction tag (9373='B), TIF=IOC, Min QTY=50</t>
  </si>
  <si>
    <t>Attributable Order - Set Exposure Flag (9203) (Exposed All "E", CMTA "M", Give Up "G", Customer ID "C")</t>
  </si>
  <si>
    <t>Reserve Order ( Max Floor tag 111 ;  Display When 1083 = (1= Immediate, 2= Exhaust(Default)</t>
  </si>
  <si>
    <t>“QS” = Regular Quote Block Reply Message including “SentTimestamp”</t>
  </si>
  <si>
    <t>Rejects</t>
  </si>
  <si>
    <t>Purging And Market Reentry</t>
  </si>
  <si>
    <t>Stock Leg</t>
  </si>
  <si>
    <t>Complex Book Sweep, Sell side - complex w/ stock (MSAR Type = M, Side = S, AuctionID = 0)</t>
  </si>
  <si>
    <t>Complex Book Sweep, Buy side - complex w/ stock (MSAR Type = M, Side = B,Side = B, AuctionID = 0)</t>
  </si>
  <si>
    <t>Complex Book Sweep - Buy (short) book side  - complex w/ stock (MSAR Type = M, Side = T, AuctionID = 0)</t>
  </si>
  <si>
    <t>Complex Book Sweep - Buy (short exempt) book side  - complex w/ stock (MSAR Type = M Side = X, AuctionID = 0)</t>
  </si>
  <si>
    <t>Active QP/ Self-replenishment Risk Protection</t>
  </si>
  <si>
    <t>Mass Cancel Order (Long Form) MsgType  ="U"</t>
  </si>
  <si>
    <t>Replace Order  MsgType  ="R"</t>
  </si>
  <si>
    <t>Cancel Order MsgType  ="C"</t>
  </si>
  <si>
    <t>OTTO</t>
  </si>
  <si>
    <t>Reserve Orders - Supported in Long form only</t>
  </si>
  <si>
    <t>Modifies their Exposure order respons at the same price level (changing the quantity)</t>
  </si>
  <si>
    <r>
      <rPr>
        <b/>
        <sz val="8"/>
        <rFont val="Arial"/>
        <family val="2"/>
      </rPr>
      <t>Preferenced Order</t>
    </r>
    <r>
      <rPr>
        <sz val="8"/>
        <rFont val="Arial"/>
        <family val="2"/>
      </rPr>
      <t xml:space="preserve"> - standard complex - set tag 79 (ExecutingParticipantID) with Preferenced MM DIRECTEDFIRM</t>
    </r>
  </si>
  <si>
    <r>
      <rPr>
        <b/>
        <sz val="8"/>
        <rFont val="Arial"/>
        <family val="2"/>
      </rPr>
      <t>Attributable Order</t>
    </r>
    <r>
      <rPr>
        <sz val="8"/>
        <rFont val="Arial"/>
        <family val="2"/>
      </rPr>
      <t xml:space="preserve"> - standard complex - set tag 9203 (Exposure Flag) to E (Expose All)</t>
    </r>
  </si>
  <si>
    <r>
      <rPr>
        <b/>
        <sz val="8"/>
        <rFont val="Arial"/>
        <family val="2"/>
      </rPr>
      <t xml:space="preserve">AON order </t>
    </r>
    <r>
      <rPr>
        <sz val="8"/>
        <rFont val="Arial"/>
        <family val="2"/>
      </rPr>
      <t>- standard complex - tag 18 (ExecInst) = G, tag 59=3</t>
    </r>
  </si>
  <si>
    <r>
      <t xml:space="preserve"> </t>
    </r>
    <r>
      <rPr>
        <b/>
        <sz val="8"/>
        <rFont val="Arial"/>
        <family val="2"/>
      </rPr>
      <t>Limit Exposure Auction</t>
    </r>
    <r>
      <rPr>
        <sz val="8"/>
        <rFont val="Arial"/>
        <family val="2"/>
      </rPr>
      <t xml:space="preserve"> Order (CAO) - standard complex - tag 9202 (SpecialOrdType) = A</t>
    </r>
  </si>
  <si>
    <r>
      <t xml:space="preserve"> </t>
    </r>
    <r>
      <rPr>
        <b/>
        <sz val="8"/>
        <rFont val="Arial"/>
        <family val="2"/>
      </rPr>
      <t>Market Exposure Auction</t>
    </r>
    <r>
      <rPr>
        <sz val="8"/>
        <rFont val="Arial"/>
        <family val="2"/>
      </rPr>
      <t xml:space="preserve"> Order (CAO) - standard complex - tag 9202 (SpecialOrdType) = A</t>
    </r>
  </si>
  <si>
    <r>
      <rPr>
        <b/>
        <sz val="8"/>
        <rFont val="Arial"/>
        <family val="2"/>
      </rPr>
      <t xml:space="preserve">AON order </t>
    </r>
    <r>
      <rPr>
        <sz val="8"/>
        <rFont val="Arial"/>
        <family val="2"/>
      </rPr>
      <t>- complex w/ stock - tag 18 (ExecInst) = G, tag 59=3</t>
    </r>
  </si>
  <si>
    <r>
      <rPr>
        <b/>
        <sz val="8"/>
        <rFont val="Arial"/>
        <family val="2"/>
      </rPr>
      <t xml:space="preserve">Preferenced Order </t>
    </r>
    <r>
      <rPr>
        <sz val="8"/>
        <rFont val="Arial"/>
        <family val="2"/>
      </rPr>
      <t>- complex w/ stock - set tag 79 (ExecutingParticipantID) with Preferenced MM</t>
    </r>
  </si>
  <si>
    <r>
      <rPr>
        <b/>
        <sz val="8"/>
        <rFont val="Arial"/>
        <family val="2"/>
      </rPr>
      <t xml:space="preserve">Attributable Order </t>
    </r>
    <r>
      <rPr>
        <sz val="8"/>
        <rFont val="Arial"/>
        <family val="2"/>
      </rPr>
      <t>- complex w/ stock - set tag 9203 (Exposure Flag) to E (Expose All)</t>
    </r>
  </si>
  <si>
    <r>
      <t xml:space="preserve">Buy </t>
    </r>
    <r>
      <rPr>
        <b/>
        <sz val="8"/>
        <rFont val="Arial"/>
        <family val="2"/>
      </rPr>
      <t>Limit Exposure Auction Order</t>
    </r>
    <r>
      <rPr>
        <sz val="8"/>
        <rFont val="Arial"/>
        <family val="2"/>
      </rPr>
      <t xml:space="preserve"> (CAO) - complex w/ stock - tag 9202 (SpecialOrdType) = A</t>
    </r>
  </si>
  <si>
    <r>
      <t xml:space="preserve">Buy </t>
    </r>
    <r>
      <rPr>
        <b/>
        <sz val="8"/>
        <rFont val="Arial"/>
        <family val="2"/>
      </rPr>
      <t xml:space="preserve">Market Exposure Auction Order </t>
    </r>
    <r>
      <rPr>
        <sz val="8"/>
        <rFont val="Arial"/>
        <family val="2"/>
      </rPr>
      <t>(CAO) - complex w/ stock - tag 9202 (SpecialOrdType) = A</t>
    </r>
  </si>
  <si>
    <r>
      <rPr>
        <b/>
        <sz val="8"/>
        <rFont val="Arial"/>
        <family val="2"/>
      </rPr>
      <t xml:space="preserve">Enter order with CMTA (tag 439), </t>
    </r>
    <r>
      <rPr>
        <sz val="8"/>
        <rFont val="Arial"/>
        <family val="2"/>
      </rPr>
      <t>Clearing Account (tag 440), Give-Up (tag 76), complex w/ stock</t>
    </r>
  </si>
  <si>
    <r>
      <rPr>
        <b/>
        <sz val="8"/>
        <rFont val="Arial"/>
        <family val="2"/>
      </rPr>
      <t xml:space="preserve"> Facilitation auction </t>
    </r>
    <r>
      <rPr>
        <sz val="8"/>
        <rFont val="Arial"/>
        <family val="2"/>
      </rPr>
      <t>order - standard complex - Tag 9373 (Auction Type) = F</t>
    </r>
  </si>
  <si>
    <r>
      <rPr>
        <b/>
        <sz val="8"/>
        <rFont val="Arial"/>
        <family val="2"/>
      </rPr>
      <t>Facilitation auction</t>
    </r>
    <r>
      <rPr>
        <sz val="8"/>
        <rFont val="Arial"/>
        <family val="2"/>
      </rPr>
      <t xml:space="preserve"> order w/ step up price - standard complex - Tag 9373 (Auction Type) = F, set tag 9044 (StepUpPrice), tag 9043 (StepUpPriceType)</t>
    </r>
  </si>
  <si>
    <r>
      <rPr>
        <b/>
        <sz val="8"/>
        <rFont val="Arial"/>
        <family val="2"/>
      </rPr>
      <t>Solicitation auction</t>
    </r>
    <r>
      <rPr>
        <sz val="8"/>
        <rFont val="Arial"/>
        <family val="2"/>
      </rPr>
      <t xml:space="preserve"> order - standard complex - Tag 9373 (Auction Type) = S</t>
    </r>
  </si>
  <si>
    <r>
      <rPr>
        <b/>
        <sz val="8"/>
        <rFont val="Arial"/>
        <family val="2"/>
      </rPr>
      <t xml:space="preserve"> PIM auction </t>
    </r>
    <r>
      <rPr>
        <sz val="8"/>
        <rFont val="Arial"/>
        <family val="2"/>
      </rPr>
      <t>order - standard complex - Tag 9373 (Auction Type) = P</t>
    </r>
  </si>
  <si>
    <r>
      <rPr>
        <b/>
        <sz val="8"/>
        <rFont val="Arial"/>
        <family val="2"/>
      </rPr>
      <t>PIM auction</t>
    </r>
    <r>
      <rPr>
        <sz val="8"/>
        <rFont val="Arial"/>
        <family val="2"/>
      </rPr>
      <t xml:space="preserve"> order w/ step up price - standard complex - Tag 9373 (Auction Type) = P, set tag 9044 (StepUpPrice)</t>
    </r>
  </si>
  <si>
    <r>
      <rPr>
        <b/>
        <sz val="8"/>
        <rFont val="Arial"/>
        <family val="2"/>
      </rPr>
      <t xml:space="preserve">QCC - complex, executing stock component separately </t>
    </r>
    <r>
      <rPr>
        <sz val="8"/>
        <rFont val="Arial"/>
        <family val="2"/>
      </rPr>
      <t>- Tag 9373 (Auction Type) = Q, tag 59 (TimeInForce)=3</t>
    </r>
  </si>
  <si>
    <r>
      <rPr>
        <b/>
        <sz val="8"/>
        <rFont val="Arial"/>
        <family val="2"/>
      </rPr>
      <t>Customer-to-Customer Cross</t>
    </r>
    <r>
      <rPr>
        <sz val="8"/>
        <rFont val="Arial"/>
        <family val="2"/>
      </rPr>
      <t>, standard complex - Tag 9373 (Auction Type) = C</t>
    </r>
  </si>
  <si>
    <r>
      <rPr>
        <b/>
        <sz val="8"/>
        <rFont val="Arial"/>
        <family val="2"/>
      </rPr>
      <t>Facilitation auction order with price to 2 decimal places</t>
    </r>
    <r>
      <rPr>
        <sz val="8"/>
        <rFont val="Arial"/>
        <family val="2"/>
      </rPr>
      <t>, standard complex - Tag 9373 (Auction Type) = F</t>
    </r>
  </si>
  <si>
    <r>
      <rPr>
        <b/>
        <sz val="8"/>
        <rFont val="Arial"/>
        <family val="2"/>
      </rPr>
      <t xml:space="preserve"> Facilitation auction order</t>
    </r>
    <r>
      <rPr>
        <sz val="8"/>
        <rFont val="Arial"/>
        <family val="2"/>
      </rPr>
      <t xml:space="preserve"> - complex w/ stock - Tag 9373 (Auction Type) = F</t>
    </r>
  </si>
  <si>
    <r>
      <rPr>
        <b/>
        <sz val="8"/>
        <rFont val="Arial"/>
        <family val="2"/>
      </rPr>
      <t>Facilitation auction orde</t>
    </r>
    <r>
      <rPr>
        <sz val="8"/>
        <rFont val="Arial"/>
        <family val="2"/>
      </rPr>
      <t>r w/ step up price - complex w/ stock - Tag 9373 (Auction Type) = F, set tag 9044 (StepUpPrice), tag 9043 (StepUpPriceType)</t>
    </r>
  </si>
  <si>
    <r>
      <t xml:space="preserve"> </t>
    </r>
    <r>
      <rPr>
        <b/>
        <sz val="8"/>
        <rFont val="Arial"/>
        <family val="2"/>
      </rPr>
      <t>Solicitation auction order</t>
    </r>
    <r>
      <rPr>
        <sz val="8"/>
        <rFont val="Arial"/>
        <family val="2"/>
      </rPr>
      <t xml:space="preserve"> - complex w/ stock - Tag 9373 (Auction Type) = S</t>
    </r>
  </si>
  <si>
    <r>
      <rPr>
        <b/>
        <sz val="8"/>
        <rFont val="Arial"/>
        <family val="2"/>
      </rPr>
      <t xml:space="preserve"> PIM auction order</t>
    </r>
    <r>
      <rPr>
        <sz val="8"/>
        <rFont val="Arial"/>
        <family val="2"/>
      </rPr>
      <t xml:space="preserve"> - complex w/ stock - Tag 9373 (Auction Type) = P</t>
    </r>
  </si>
  <si>
    <r>
      <rPr>
        <b/>
        <sz val="8"/>
        <rFont val="Arial"/>
        <family val="2"/>
      </rPr>
      <t>PIM auction order w/ step up price</t>
    </r>
    <r>
      <rPr>
        <sz val="8"/>
        <rFont val="Arial"/>
        <family val="2"/>
      </rPr>
      <t xml:space="preserve"> - complex w/ stock - Tag 9373 (Auction Type) = P</t>
    </r>
  </si>
  <si>
    <r>
      <rPr>
        <b/>
        <sz val="8"/>
        <rFont val="Arial"/>
        <family val="2"/>
      </rPr>
      <t>Solicitation auction order</t>
    </r>
    <r>
      <rPr>
        <sz val="8"/>
        <rFont val="Arial"/>
        <family val="2"/>
      </rPr>
      <t>, client category Customer on both sides - complex w/ stock - standard complex - Tag 9373 (Auction Type) = S</t>
    </r>
  </si>
  <si>
    <r>
      <rPr>
        <b/>
        <sz val="8"/>
        <rFont val="Arial"/>
        <family val="2"/>
      </rPr>
      <t>Customer-to-Customer Cross</t>
    </r>
    <r>
      <rPr>
        <sz val="8"/>
        <rFont val="Arial"/>
        <family val="2"/>
      </rPr>
      <t>, complex w/ stock - tag 9373 (Auction type) = C</t>
    </r>
  </si>
  <si>
    <r>
      <rPr>
        <b/>
        <sz val="8"/>
        <rFont val="Arial"/>
        <family val="2"/>
      </rPr>
      <t>Facilitation auction order with price to 4 decimal places</t>
    </r>
    <r>
      <rPr>
        <sz val="8"/>
        <rFont val="Arial"/>
        <family val="2"/>
      </rPr>
      <t>, complex w/ stock - Tag 9373 (Auction Type) = F</t>
    </r>
  </si>
  <si>
    <t>Firm order - complex w/ stock - tag 204=1</t>
  </si>
  <si>
    <t>Broker-Dealer - Customer order - complex w/ stock - tag 204=2</t>
  </si>
  <si>
    <t>Member sends ActiveQP/ Self-Replenishment Set Limit Message "“AG”</t>
  </si>
  <si>
    <t>Update Self Replenishment Limit</t>
  </si>
  <si>
    <t xml:space="preserve">Active QP/ Self-replenishment Errors </t>
  </si>
  <si>
    <t>Active QP/ Self-replenishment Messages</t>
  </si>
  <si>
    <r>
      <rPr>
        <b/>
        <sz val="8"/>
        <rFont val="Arial"/>
        <family val="2"/>
      </rPr>
      <t>Instrument(B) Underlying-</t>
    </r>
    <r>
      <rPr>
        <sz val="8"/>
        <rFont val="Arial"/>
        <family val="2"/>
      </rPr>
      <t xml:space="preserve"> Member send Self Replenishment Request/Reentry Message for invalid underlying</t>
    </r>
  </si>
  <si>
    <r>
      <rPr>
        <b/>
        <sz val="8"/>
        <rFont val="Arial"/>
        <family val="2"/>
      </rPr>
      <t>NotPermitted (C</t>
    </r>
    <r>
      <rPr>
        <sz val="8"/>
        <rFont val="Arial"/>
        <family val="2"/>
      </rPr>
      <t>)- Sending ActiveQP/ Self-Replenishment Set Limit Message "“AG” for unconfigured badge</t>
    </r>
  </si>
  <si>
    <t>Member Sends ActiveQP/ Self-Replenishment Request/Reentry Message to do a partial Replenishment (RG)</t>
  </si>
  <si>
    <t>Member Sends ActiveQP/ Self-Replenishment Request/Reentry Message to do a full Replenishment (RG) After getting purged</t>
  </si>
  <si>
    <t>Send quotes after a Full Replenishment</t>
  </si>
  <si>
    <t>Member Receives Self Replenishment Set Limit Reply “Ag”</t>
  </si>
  <si>
    <t>Member Receives ActiveQP/ Self-Replenishment Request/Reentry Reply Message (Rg)</t>
  </si>
  <si>
    <t>Member Receives ActiveQP/Self-Replenishment Parameter Definition Notification</t>
  </si>
  <si>
    <r>
      <rPr>
        <b/>
        <sz val="8"/>
        <rFont val="Arial"/>
        <family val="2"/>
      </rPr>
      <t>[FullReplenishmentRequired(L)-</t>
    </r>
    <r>
      <rPr>
        <sz val="8"/>
        <rFont val="Arial"/>
        <family val="2"/>
      </rPr>
      <t xml:space="preserve"> Member sends quotes after getting purged without replinshing the limit</t>
    </r>
  </si>
  <si>
    <t>Kill Switch - Kill switch group has some badges configured as auto-replenish and some as self-replenish. After kill switch reset both type of badges are able to quote again.</t>
  </si>
  <si>
    <t>POD (Purge on Disconnect) - After POD firm can reconnect and able to start quoting without resetting the underluying.</t>
  </si>
  <si>
    <t>Broker-Dealer  standard complex - tag 204=2</t>
  </si>
  <si>
    <t>Firm order- standard complex - tag 204=1</t>
  </si>
  <si>
    <t>Auction Response to  auction - complex w/ stock (MSAR Type = A, AuctionID field w/auction id)</t>
  </si>
  <si>
    <t>Auction Response to auction - standard complex (MSAR Type = A, AuctionID field w/auction id)</t>
  </si>
  <si>
    <t>PHLX tester facilitates the test</t>
  </si>
  <si>
    <t xml:space="preserve"> PHLX tester facilitates the test</t>
  </si>
  <si>
    <t>PHLX Tester facilitates the test</t>
  </si>
  <si>
    <t>Cancel auction response - standard complex</t>
  </si>
  <si>
    <t>PHLX FIX Conformance Test Script</t>
  </si>
  <si>
    <t>PHLX Market Maker order - standard complex - tag 204=4</t>
  </si>
  <si>
    <t>PHLX Market Maker order - complex w/ stock - tag 204=4</t>
  </si>
  <si>
    <t>QCC - complex, stock component sent to PHLX for routing - Tag 9373 (Auction Type) = Q, tag 59 (TimeInForce)=3, fill out ExDestination with venue</t>
  </si>
  <si>
    <t>PHLX Tester cancels an order w/ partial fill</t>
  </si>
  <si>
    <t>PHLX Tester re-enables Firm and facilitates the test</t>
  </si>
  <si>
    <t>PHLX Tester busts a trade</t>
  </si>
  <si>
    <t xml:space="preserve">PHLX Tester halts instrument </t>
  </si>
  <si>
    <t>PHLX Registered Market Maker (5) Tag 440 also required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</si>
</sst>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b/>
      <sz val="20"/>
      <color theme="0"/>
      <name val="Arial"/>
      <family val="2"/>
    </font>
    <font>
      <b/>
      <sz val="12"/>
      <color theme="0"/>
      <name val="Arial"/>
      <family val="2"/>
    </font>
    <font>
      <b/>
      <sz val="18"/>
      <color theme="1"/>
      <name val="Arial"/>
      <family val="2"/>
    </font>
    <font>
      <b/>
      <sz val="9"/>
      <color theme="1"/>
      <name val="Arial"/>
      <family val="2"/>
    </font>
    <font>
      <b/>
      <sz val="14"/>
      <name val="Arial"/>
      <family val="2"/>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20"/>
      <color indexed="8"/>
      <name val="Arial"/>
      <family val="2"/>
    </font>
    <font>
      <sz val="20"/>
      <name val="Arial"/>
      <family val="2"/>
    </font>
    <font>
      <b/>
      <i/>
      <sz val="24"/>
      <color indexed="8"/>
      <name val="Arial"/>
      <family val="2"/>
    </font>
    <font>
      <b/>
      <sz val="8"/>
      <color indexed="8"/>
      <name val="Arial"/>
      <family val="2"/>
    </font>
    <font>
      <sz val="8"/>
      <name val="Arial"/>
      <family val="2"/>
    </font>
    <font>
      <b/>
      <sz val="8"/>
      <name val="Arial"/>
      <family val="2"/>
    </font>
    <font>
      <i/>
      <sz val="8"/>
      <name val="Arial"/>
      <family val="2"/>
    </font>
    <font>
      <sz val="14"/>
      <name val="Arial"/>
      <family val="2"/>
    </font>
    <font>
      <b/>
      <i/>
      <sz val="14"/>
      <color indexed="8"/>
      <name val="Arial"/>
      <family val="2"/>
    </font>
    <font>
      <sz val="11"/>
      <name val="Symbol"/>
      <family val="1"/>
      <charset val="2"/>
    </font>
    <font>
      <i/>
      <sz val="8"/>
      <color theme="1"/>
      <name val="Arial"/>
      <family val="2"/>
    </font>
    <font>
      <b/>
      <i/>
      <sz val="8"/>
      <color theme="1"/>
      <name val="Arial"/>
      <family val="2"/>
    </font>
  </fonts>
  <fills count="40">
    <fill>
      <patternFill patternType="none"/>
    </fill>
    <fill>
      <patternFill patternType="gray125"/>
    </fill>
    <fill>
      <patternFill patternType="solid">
        <fgColor rgb="FF009EC5"/>
        <bgColor indexed="64"/>
      </patternFill>
    </fill>
    <fill>
      <patternFill patternType="solid">
        <fgColor rgb="FFCCCCCC"/>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mediumGray"/>
    </fill>
    <fill>
      <patternFill patternType="solid">
        <fgColor indexed="22"/>
        <bgColor indexed="64"/>
      </patternFill>
    </fill>
    <fill>
      <patternFill patternType="solid">
        <fgColor indexed="42"/>
        <bgColor indexed="64"/>
      </patternFill>
    </fill>
    <fill>
      <patternFill patternType="solid">
        <fgColor theme="6" tint="0.79998168889431442"/>
        <bgColor indexed="64"/>
      </patternFill>
    </fill>
    <fill>
      <patternFill patternType="solid">
        <fgColor indexed="41"/>
        <bgColor indexed="64"/>
      </patternFill>
    </fill>
    <fill>
      <patternFill patternType="solid">
        <fgColor indexed="42"/>
        <bgColor indexed="9"/>
      </patternFill>
    </fill>
    <fill>
      <patternFill patternType="solid">
        <fgColor rgb="FFFDEADB"/>
        <bgColor indexed="64"/>
      </patternFill>
    </fill>
    <fill>
      <patternFill patternType="solid">
        <fgColor rgb="FFFDE9D9"/>
        <bgColor indexed="64"/>
      </patternFill>
    </fill>
    <fill>
      <patternFill patternType="solid">
        <fgColor theme="7" tint="0.59999389629810485"/>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s>
  <cellStyleXfs count="57">
    <xf numFmtId="0" fontId="0" fillId="0" borderId="0"/>
    <xf numFmtId="0" fontId="8" fillId="0" borderId="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1" fillId="6" borderId="0" applyNumberFormat="0" applyBorder="0" applyAlignment="0" applyProtection="0"/>
    <xf numFmtId="0" fontId="12" fillId="23" borderId="14" applyNumberFormat="0" applyAlignment="0" applyProtection="0"/>
    <xf numFmtId="0" fontId="13" fillId="24" borderId="15" applyNumberFormat="0" applyAlignment="0" applyProtection="0"/>
    <xf numFmtId="0" fontId="14" fillId="0" borderId="0" applyNumberFormat="0" applyFill="0" applyBorder="0" applyAlignment="0" applyProtection="0"/>
    <xf numFmtId="0" fontId="15" fillId="7" borderId="0" applyNumberFormat="0" applyBorder="0" applyAlignment="0" applyProtection="0"/>
    <xf numFmtId="0" fontId="16" fillId="0" borderId="16" applyNumberFormat="0" applyFill="0" applyAlignment="0" applyProtection="0"/>
    <xf numFmtId="0" fontId="17" fillId="0" borderId="17" applyNumberFormat="0" applyFill="0" applyAlignment="0" applyProtection="0"/>
    <xf numFmtId="0" fontId="18" fillId="0" borderId="18" applyNumberFormat="0" applyFill="0" applyAlignment="0" applyProtection="0"/>
    <xf numFmtId="0" fontId="18" fillId="0" borderId="0" applyNumberFormat="0" applyFill="0" applyBorder="0" applyAlignment="0" applyProtection="0"/>
    <xf numFmtId="0" fontId="19" fillId="10" borderId="14" applyNumberFormat="0" applyAlignment="0" applyProtection="0"/>
    <xf numFmtId="0" fontId="20" fillId="0" borderId="19" applyNumberFormat="0" applyFill="0" applyAlignment="0" applyProtection="0"/>
    <xf numFmtId="0" fontId="21" fillId="25" borderId="0" applyNumberFormat="0" applyBorder="0" applyAlignment="0" applyProtection="0"/>
    <xf numFmtId="0" fontId="9" fillId="26" borderId="20" applyNumberFormat="0" applyFont="0" applyAlignment="0" applyProtection="0"/>
    <xf numFmtId="0" fontId="22" fillId="23" borderId="21" applyNumberFormat="0" applyAlignment="0" applyProtection="0"/>
    <xf numFmtId="0" fontId="23" fillId="0" borderId="0" applyNumberFormat="0" applyFill="0" applyBorder="0" applyAlignment="0" applyProtection="0"/>
    <xf numFmtId="0" fontId="24" fillId="0" borderId="22" applyNumberFormat="0" applyFill="0" applyAlignment="0" applyProtection="0"/>
    <xf numFmtId="0" fontId="25" fillId="0" borderId="0" applyNumberFormat="0" applyFill="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8" fillId="0" borderId="0"/>
    <xf numFmtId="0" fontId="9" fillId="26" borderId="20" applyNumberFormat="0" applyFont="0" applyAlignment="0" applyProtection="0"/>
  </cellStyleXfs>
  <cellXfs count="120">
    <xf numFmtId="0" fontId="0" fillId="0" borderId="0" xfId="0"/>
    <xf numFmtId="0" fontId="0" fillId="27" borderId="0" xfId="0" applyFill="1"/>
    <xf numFmtId="0" fontId="8" fillId="0" borderId="0" xfId="55"/>
    <xf numFmtId="0" fontId="29" fillId="31" borderId="2" xfId="55" applyFont="1" applyFill="1" applyBorder="1" applyAlignment="1">
      <alignment horizontal="center" vertical="center" wrapText="1"/>
    </xf>
    <xf numFmtId="0" fontId="7" fillId="33" borderId="2" xfId="55" applyFont="1" applyFill="1" applyBorder="1" applyAlignment="1">
      <alignment horizontal="left" vertical="center"/>
    </xf>
    <xf numFmtId="0" fontId="8" fillId="33" borderId="0" xfId="55" applyFill="1" applyAlignment="1">
      <alignment wrapText="1"/>
    </xf>
    <xf numFmtId="0" fontId="8" fillId="33" borderId="0" xfId="55" applyFill="1" applyAlignment="1">
      <alignment horizontal="center" wrapText="1"/>
    </xf>
    <xf numFmtId="0" fontId="30" fillId="33" borderId="2" xfId="55" applyFont="1" applyFill="1" applyBorder="1" applyAlignment="1">
      <alignment horizontal="center" vertical="center"/>
    </xf>
    <xf numFmtId="0" fontId="30" fillId="33" borderId="2" xfId="55" applyFont="1" applyFill="1" applyBorder="1" applyAlignment="1">
      <alignment horizontal="center" vertical="center" wrapText="1"/>
    </xf>
    <xf numFmtId="0" fontId="30" fillId="29" borderId="2" xfId="55" applyFont="1" applyFill="1" applyBorder="1" applyAlignment="1">
      <alignment horizontal="center" vertical="center"/>
    </xf>
    <xf numFmtId="0" fontId="31" fillId="29" borderId="2" xfId="55" applyFont="1" applyFill="1" applyBorder="1" applyAlignment="1">
      <alignment horizontal="left" vertical="center" wrapText="1"/>
    </xf>
    <xf numFmtId="0" fontId="31" fillId="29" borderId="2" xfId="55" applyFont="1" applyFill="1" applyBorder="1" applyAlignment="1">
      <alignment horizontal="center" vertical="center" wrapText="1"/>
    </xf>
    <xf numFmtId="0" fontId="30" fillId="29" borderId="2" xfId="55" applyFont="1" applyFill="1" applyBorder="1" applyAlignment="1">
      <alignment horizontal="center" vertical="center" wrapText="1"/>
    </xf>
    <xf numFmtId="0" fontId="30" fillId="34" borderId="2" xfId="0" applyFont="1" applyFill="1" applyBorder="1" applyAlignment="1">
      <alignment horizontal="center" vertical="center"/>
    </xf>
    <xf numFmtId="0" fontId="30" fillId="34" borderId="2" xfId="0" applyFont="1" applyFill="1" applyBorder="1" applyAlignment="1">
      <alignment horizontal="left" vertical="center" wrapText="1"/>
    </xf>
    <xf numFmtId="0" fontId="30" fillId="34" borderId="2" xfId="0" applyFont="1" applyFill="1" applyBorder="1" applyAlignment="1">
      <alignment horizontal="center" vertical="center" wrapText="1"/>
    </xf>
    <xf numFmtId="0" fontId="30" fillId="34" borderId="2" xfId="55" applyFont="1" applyFill="1" applyBorder="1" applyAlignment="1">
      <alignment horizontal="center" vertical="center"/>
    </xf>
    <xf numFmtId="0" fontId="30" fillId="34" borderId="2" xfId="0" applyFont="1" applyFill="1" applyBorder="1" applyAlignment="1">
      <alignment horizontal="left" vertical="top" wrapText="1"/>
    </xf>
    <xf numFmtId="0" fontId="0" fillId="0" borderId="0" xfId="0" applyAlignment="1">
      <alignment horizontal="center"/>
    </xf>
    <xf numFmtId="0" fontId="30" fillId="34" borderId="2" xfId="55" applyFont="1" applyFill="1" applyBorder="1" applyAlignment="1">
      <alignment horizontal="left" vertical="center" wrapText="1"/>
    </xf>
    <xf numFmtId="0" fontId="30" fillId="34" borderId="2" xfId="55" applyFont="1" applyFill="1" applyBorder="1" applyAlignment="1">
      <alignment horizontal="center" vertical="center" wrapText="1"/>
    </xf>
    <xf numFmtId="2" fontId="30" fillId="34" borderId="2" xfId="55" applyNumberFormat="1" applyFont="1" applyFill="1" applyBorder="1" applyAlignment="1">
      <alignment horizontal="center" vertical="center"/>
    </xf>
    <xf numFmtId="0" fontId="31" fillId="29" borderId="2" xfId="55" applyFont="1" applyFill="1" applyBorder="1" applyAlignment="1">
      <alignment horizontal="center" vertical="center"/>
    </xf>
    <xf numFmtId="0" fontId="0" fillId="0" borderId="0" xfId="0" applyAlignment="1">
      <alignment wrapText="1"/>
    </xf>
    <xf numFmtId="0" fontId="30" fillId="0" borderId="0" xfId="55" applyFont="1"/>
    <xf numFmtId="0" fontId="30" fillId="34" borderId="2" xfId="1" applyFont="1" applyFill="1" applyBorder="1" applyAlignment="1">
      <alignment horizontal="center" vertical="center"/>
    </xf>
    <xf numFmtId="0" fontId="30" fillId="34" borderId="2" xfId="1" applyFont="1" applyFill="1" applyBorder="1" applyAlignment="1">
      <alignment horizontal="left" vertical="center" wrapText="1"/>
    </xf>
    <xf numFmtId="0" fontId="30" fillId="34" borderId="2" xfId="1" applyFont="1" applyFill="1" applyBorder="1" applyAlignment="1">
      <alignment horizontal="center" vertical="center" wrapText="1"/>
    </xf>
    <xf numFmtId="0" fontId="30" fillId="34" borderId="12" xfId="1" applyFont="1" applyFill="1" applyBorder="1" applyAlignment="1">
      <alignment horizontal="center" vertical="center" wrapText="1"/>
    </xf>
    <xf numFmtId="0" fontId="0" fillId="0" borderId="0" xfId="0" applyAlignment="1">
      <alignment horizontal="center" wrapText="1"/>
    </xf>
    <xf numFmtId="0" fontId="8" fillId="0" borderId="0" xfId="1"/>
    <xf numFmtId="0" fontId="29" fillId="31" borderId="2" xfId="1" applyFont="1" applyFill="1" applyBorder="1" applyAlignment="1">
      <alignment horizontal="center" vertical="center" wrapText="1"/>
    </xf>
    <xf numFmtId="0" fontId="30" fillId="0" borderId="0" xfId="1" applyFont="1"/>
    <xf numFmtId="0" fontId="35" fillId="0" borderId="0" xfId="1" applyFont="1" applyAlignment="1">
      <alignment horizontal="left" vertical="center" indent="4"/>
    </xf>
    <xf numFmtId="0" fontId="30" fillId="34" borderId="2" xfId="1" applyFont="1" applyFill="1" applyBorder="1" applyAlignment="1">
      <alignment horizontal="left" vertical="center"/>
    </xf>
    <xf numFmtId="0" fontId="8" fillId="0" borderId="0" xfId="1" applyAlignment="1">
      <alignment vertical="top"/>
    </xf>
    <xf numFmtId="0" fontId="30" fillId="29" borderId="2" xfId="1" applyFont="1" applyFill="1" applyBorder="1" applyAlignment="1">
      <alignment horizontal="center" vertical="center"/>
    </xf>
    <xf numFmtId="0" fontId="31" fillId="29" borderId="2" xfId="1" applyFont="1" applyFill="1" applyBorder="1" applyAlignment="1">
      <alignment horizontal="left" vertical="center"/>
    </xf>
    <xf numFmtId="0" fontId="30" fillId="29" borderId="2" xfId="1" applyFont="1" applyFill="1" applyBorder="1" applyAlignment="1">
      <alignment horizontal="center" vertical="center" wrapText="1"/>
    </xf>
    <xf numFmtId="0" fontId="30" fillId="34" borderId="11" xfId="1" applyFont="1" applyFill="1" applyBorder="1" applyAlignment="1">
      <alignment horizontal="left" vertical="center"/>
    </xf>
    <xf numFmtId="0" fontId="7" fillId="4" borderId="0" xfId="1" applyFont="1" applyFill="1"/>
    <xf numFmtId="0" fontId="8" fillId="4" borderId="0" xfId="1" applyFill="1" applyAlignment="1">
      <alignment vertical="top"/>
    </xf>
    <xf numFmtId="0" fontId="31" fillId="34" borderId="11" xfId="1" applyFont="1" applyFill="1" applyBorder="1" applyAlignment="1">
      <alignment horizontal="left" vertical="center"/>
    </xf>
    <xf numFmtId="0" fontId="30" fillId="34" borderId="12" xfId="1" applyFont="1" applyFill="1" applyBorder="1" applyAlignment="1">
      <alignment horizontal="left" vertical="center"/>
    </xf>
    <xf numFmtId="0" fontId="30" fillId="34" borderId="12" xfId="1" applyFont="1" applyFill="1" applyBorder="1" applyAlignment="1">
      <alignment horizontal="center" vertical="center"/>
    </xf>
    <xf numFmtId="0" fontId="30" fillId="36" borderId="2" xfId="1" applyFont="1" applyFill="1" applyBorder="1" applyAlignment="1">
      <alignment horizontal="center" vertical="center"/>
    </xf>
    <xf numFmtId="0" fontId="31" fillId="36" borderId="2" xfId="1" applyFont="1" applyFill="1" applyBorder="1" applyAlignment="1">
      <alignment horizontal="left" vertical="center"/>
    </xf>
    <xf numFmtId="0" fontId="30" fillId="36" borderId="2" xfId="1" applyFont="1" applyFill="1" applyBorder="1" applyAlignment="1">
      <alignment horizontal="center" vertical="center" wrapText="1"/>
    </xf>
    <xf numFmtId="0" fontId="30" fillId="37" borderId="2" xfId="1" applyFont="1" applyFill="1" applyBorder="1" applyAlignment="1">
      <alignment horizontal="center" vertical="center"/>
    </xf>
    <xf numFmtId="0" fontId="31" fillId="37" borderId="2" xfId="1" applyFont="1" applyFill="1" applyBorder="1" applyAlignment="1">
      <alignment horizontal="left" vertical="center"/>
    </xf>
    <xf numFmtId="0" fontId="30" fillId="37" borderId="2" xfId="1" applyFont="1" applyFill="1" applyBorder="1" applyAlignment="1">
      <alignment horizontal="center" vertical="center" wrapText="1"/>
    </xf>
    <xf numFmtId="0" fontId="1" fillId="0" borderId="1" xfId="0" applyFont="1" applyBorder="1"/>
    <xf numFmtId="2" fontId="30" fillId="34" borderId="2" xfId="55" applyNumberFormat="1" applyFont="1" applyFill="1" applyBorder="1" applyAlignment="1">
      <alignment horizontal="center" vertical="center" wrapText="1"/>
    </xf>
    <xf numFmtId="0" fontId="0" fillId="38" borderId="0" xfId="0" applyFill="1"/>
    <xf numFmtId="0" fontId="30" fillId="34" borderId="2" xfId="55" applyFont="1" applyFill="1" applyBorder="1" applyAlignment="1">
      <alignment horizontal="left" vertical="center"/>
    </xf>
    <xf numFmtId="0" fontId="31" fillId="33" borderId="2" xfId="55" applyFont="1" applyFill="1" applyBorder="1" applyAlignment="1">
      <alignment horizontal="left" vertical="center"/>
    </xf>
    <xf numFmtId="2" fontId="30" fillId="34" borderId="2" xfId="55" applyNumberFormat="1" applyFont="1" applyFill="1" applyBorder="1" applyAlignment="1">
      <alignment horizontal="left" vertical="center"/>
    </xf>
    <xf numFmtId="0" fontId="30" fillId="34" borderId="0" xfId="55" applyFont="1" applyFill="1" applyAlignment="1">
      <alignment horizontal="left" vertical="center" wrapText="1"/>
    </xf>
    <xf numFmtId="0" fontId="7" fillId="29" borderId="23" xfId="55" applyFont="1" applyFill="1" applyBorder="1" applyAlignment="1">
      <alignment vertical="center"/>
    </xf>
    <xf numFmtId="0" fontId="7" fillId="29" borderId="0" xfId="55" applyFont="1" applyFill="1" applyAlignment="1">
      <alignment vertical="center"/>
    </xf>
    <xf numFmtId="0" fontId="31" fillId="29" borderId="2" xfId="55" applyFont="1" applyFill="1" applyBorder="1" applyAlignment="1">
      <alignment horizontal="left" vertical="center"/>
    </xf>
    <xf numFmtId="0" fontId="30" fillId="34" borderId="13" xfId="55" applyFont="1" applyFill="1" applyBorder="1" applyAlignment="1">
      <alignment horizontal="center" vertical="center"/>
    </xf>
    <xf numFmtId="0" fontId="29" fillId="31" borderId="2" xfId="55" applyFont="1" applyFill="1" applyBorder="1" applyAlignment="1">
      <alignment vertical="center" wrapText="1"/>
    </xf>
    <xf numFmtId="0" fontId="30" fillId="34" borderId="2" xfId="55" applyFont="1" applyFill="1" applyBorder="1" applyAlignment="1">
      <alignment vertical="center"/>
    </xf>
    <xf numFmtId="0" fontId="30" fillId="29" borderId="2" xfId="55" applyFont="1" applyFill="1" applyBorder="1" applyAlignment="1">
      <alignment vertical="center"/>
    </xf>
    <xf numFmtId="0" fontId="30" fillId="34" borderId="2" xfId="55" applyFont="1" applyFill="1" applyBorder="1" applyAlignment="1">
      <alignment vertical="center" wrapText="1"/>
    </xf>
    <xf numFmtId="0" fontId="29" fillId="31" borderId="2" xfId="55" applyFont="1" applyFill="1" applyBorder="1" applyAlignment="1">
      <alignment horizontal="left" vertical="center" wrapText="1"/>
    </xf>
    <xf numFmtId="0" fontId="7" fillId="29" borderId="0" xfId="55" applyFont="1" applyFill="1" applyAlignment="1">
      <alignment horizontal="left" vertical="center"/>
    </xf>
    <xf numFmtId="0" fontId="7" fillId="29" borderId="23" xfId="55" applyFont="1" applyFill="1" applyBorder="1" applyAlignment="1">
      <alignment horizontal="left" vertical="center"/>
    </xf>
    <xf numFmtId="0" fontId="0" fillId="0" borderId="0" xfId="0" applyAlignment="1">
      <alignment horizontal="left"/>
    </xf>
    <xf numFmtId="0" fontId="30" fillId="33" borderId="2" xfId="55" applyFont="1" applyFill="1" applyBorder="1" applyAlignment="1">
      <alignment vertical="center" wrapText="1"/>
    </xf>
    <xf numFmtId="0" fontId="31" fillId="29" borderId="2" xfId="55" applyFont="1" applyFill="1" applyBorder="1" applyAlignment="1">
      <alignment vertical="center" wrapText="1"/>
    </xf>
    <xf numFmtId="0" fontId="30" fillId="29" borderId="2" xfId="55" applyFont="1" applyFill="1" applyBorder="1" applyAlignment="1">
      <alignment vertical="center" wrapText="1"/>
    </xf>
    <xf numFmtId="0" fontId="30" fillId="34" borderId="11" xfId="55" applyFont="1" applyFill="1" applyBorder="1" applyAlignment="1">
      <alignment vertical="center" wrapText="1"/>
    </xf>
    <xf numFmtId="0" fontId="8" fillId="33" borderId="0" xfId="55" applyFill="1" applyAlignment="1">
      <alignment horizontal="left"/>
    </xf>
    <xf numFmtId="0" fontId="0" fillId="4" borderId="0" xfId="0" applyFill="1"/>
    <xf numFmtId="0" fontId="31" fillId="33" borderId="2" xfId="55" applyFont="1" applyFill="1" applyBorder="1" applyAlignment="1">
      <alignment horizontal="left" vertical="center" wrapText="1"/>
    </xf>
    <xf numFmtId="0" fontId="5" fillId="28" borderId="8" xfId="0" applyFont="1" applyFill="1" applyBorder="1" applyAlignment="1">
      <alignment horizontal="left"/>
    </xf>
    <xf numFmtId="0" fontId="5" fillId="28" borderId="9" xfId="0" applyFont="1" applyFill="1" applyBorder="1" applyAlignment="1">
      <alignment horizontal="left"/>
    </xf>
    <xf numFmtId="0" fontId="30" fillId="27" borderId="2" xfId="0" applyFont="1" applyFill="1" applyBorder="1" applyAlignment="1">
      <alignment horizontal="left" vertical="center" wrapText="1"/>
    </xf>
    <xf numFmtId="0" fontId="2" fillId="2" borderId="10" xfId="0" applyFont="1" applyFill="1" applyBorder="1" applyAlignment="1">
      <alignment horizontal="center" vertical="center"/>
    </xf>
    <xf numFmtId="0" fontId="30" fillId="27" borderId="2" xfId="0" applyFont="1" applyFill="1" applyBorder="1" applyAlignment="1">
      <alignment horizontal="left" vertical="center"/>
    </xf>
    <xf numFmtId="0" fontId="36" fillId="28" borderId="7" xfId="0" applyFont="1" applyFill="1" applyBorder="1" applyAlignment="1">
      <alignment horizontal="left"/>
    </xf>
    <xf numFmtId="0" fontId="30" fillId="39" borderId="2" xfId="0" applyFont="1" applyFill="1" applyBorder="1" applyAlignment="1">
      <alignment horizontal="left" vertical="center" wrapText="1"/>
    </xf>
    <xf numFmtId="0" fontId="1" fillId="0" borderId="11" xfId="0" applyFont="1" applyBorder="1" applyAlignment="1">
      <alignment horizontal="left"/>
    </xf>
    <xf numFmtId="0" fontId="1" fillId="0" borderId="12" xfId="0" applyFont="1" applyBorder="1" applyAlignment="1">
      <alignment horizontal="left"/>
    </xf>
    <xf numFmtId="0" fontId="2" fillId="2" borderId="10" xfId="0" applyFont="1" applyFill="1" applyBorder="1" applyAlignment="1">
      <alignment horizontal="center" vertical="center"/>
    </xf>
    <xf numFmtId="0" fontId="4" fillId="3" borderId="1" xfId="0" applyFont="1" applyFill="1" applyBorder="1" applyAlignment="1">
      <alignment horizontal="left"/>
    </xf>
    <xf numFmtId="0" fontId="3" fillId="2" borderId="3" xfId="0" applyFont="1" applyFill="1" applyBorder="1" applyAlignment="1">
      <alignment horizontal="left" vertical="center"/>
    </xf>
    <xf numFmtId="0" fontId="7" fillId="28" borderId="13" xfId="0" applyFont="1" applyFill="1" applyBorder="1" applyAlignment="1">
      <alignment horizontal="left" vertical="center"/>
    </xf>
    <xf numFmtId="0" fontId="7" fillId="28" borderId="11" xfId="0" applyFont="1" applyFill="1" applyBorder="1" applyAlignment="1">
      <alignment horizontal="left" vertical="center"/>
    </xf>
    <xf numFmtId="0" fontId="5" fillId="28" borderId="4" xfId="0" applyFont="1" applyFill="1" applyBorder="1" applyAlignment="1">
      <alignment horizontal="left"/>
    </xf>
    <xf numFmtId="0" fontId="5" fillId="28" borderId="5" xfId="0" applyFont="1" applyFill="1" applyBorder="1" applyAlignment="1">
      <alignment horizontal="left"/>
    </xf>
    <xf numFmtId="0" fontId="5" fillId="28" borderId="6" xfId="0" applyFont="1" applyFill="1" applyBorder="1" applyAlignment="1">
      <alignment horizontal="left"/>
    </xf>
    <xf numFmtId="0" fontId="5" fillId="28" borderId="7" xfId="0" applyFont="1" applyFill="1" applyBorder="1" applyAlignment="1">
      <alignment horizontal="left"/>
    </xf>
    <xf numFmtId="0" fontId="5" fillId="28" borderId="8" xfId="0" applyFont="1" applyFill="1" applyBorder="1" applyAlignment="1">
      <alignment horizontal="left"/>
    </xf>
    <xf numFmtId="0" fontId="5" fillId="28" borderId="9" xfId="0" applyFont="1" applyFill="1" applyBorder="1" applyAlignment="1">
      <alignment horizontal="left"/>
    </xf>
    <xf numFmtId="0" fontId="5" fillId="28" borderId="13" xfId="0" applyFont="1" applyFill="1" applyBorder="1" applyAlignment="1">
      <alignment horizontal="left"/>
    </xf>
    <xf numFmtId="0" fontId="5" fillId="28" borderId="11" xfId="0" applyFont="1" applyFill="1" applyBorder="1" applyAlignment="1">
      <alignment horizontal="left"/>
    </xf>
    <xf numFmtId="0" fontId="5" fillId="28" borderId="12" xfId="0" applyFont="1" applyFill="1" applyBorder="1" applyAlignment="1">
      <alignment horizontal="left"/>
    </xf>
    <xf numFmtId="0" fontId="6" fillId="32" borderId="11" xfId="1" applyFont="1" applyFill="1" applyBorder="1" applyAlignment="1">
      <alignment horizontal="left" vertical="center" wrapText="1"/>
    </xf>
    <xf numFmtId="0" fontId="6" fillId="32" borderId="12" xfId="1" applyFont="1" applyFill="1" applyBorder="1" applyAlignment="1">
      <alignment horizontal="left" vertical="center" wrapText="1"/>
    </xf>
    <xf numFmtId="0" fontId="6" fillId="32" borderId="13" xfId="1" applyFont="1" applyFill="1" applyBorder="1" applyAlignment="1">
      <alignment horizontal="left" vertical="center" wrapText="1"/>
    </xf>
    <xf numFmtId="0" fontId="33" fillId="0" borderId="11" xfId="1" applyFont="1" applyBorder="1" applyAlignment="1">
      <alignment horizontal="left" vertical="center"/>
    </xf>
    <xf numFmtId="0" fontId="26" fillId="29" borderId="2" xfId="55" applyFont="1" applyFill="1" applyBorder="1" applyAlignment="1">
      <alignment horizontal="center" vertical="center" wrapText="1"/>
    </xf>
    <xf numFmtId="0" fontId="27" fillId="29" borderId="2" xfId="55" applyFont="1" applyFill="1" applyBorder="1" applyAlignment="1">
      <alignment horizontal="center" vertical="center" wrapText="1"/>
    </xf>
    <xf numFmtId="0" fontId="28" fillId="30" borderId="2" xfId="55" applyFont="1" applyFill="1" applyBorder="1" applyAlignment="1">
      <alignment horizontal="left" vertical="center"/>
    </xf>
    <xf numFmtId="0" fontId="8" fillId="0" borderId="2" xfId="55" applyBorder="1" applyAlignment="1">
      <alignment vertical="center"/>
    </xf>
    <xf numFmtId="0" fontId="6" fillId="32" borderId="13" xfId="0" applyFont="1" applyFill="1" applyBorder="1" applyAlignment="1">
      <alignment horizontal="left" vertical="center" wrapText="1"/>
    </xf>
    <xf numFmtId="0" fontId="6" fillId="32" borderId="11" xfId="0" applyFont="1" applyFill="1" applyBorder="1" applyAlignment="1">
      <alignment horizontal="left" vertical="center" wrapText="1"/>
    </xf>
    <xf numFmtId="0" fontId="6" fillId="32" borderId="12" xfId="0" applyFont="1" applyFill="1" applyBorder="1" applyAlignment="1">
      <alignment horizontal="left" vertical="center" wrapText="1"/>
    </xf>
    <xf numFmtId="0" fontId="3" fillId="2" borderId="10" xfId="0" applyFont="1" applyFill="1" applyBorder="1" applyAlignment="1">
      <alignment horizontal="left" vertical="center"/>
    </xf>
    <xf numFmtId="0" fontId="28" fillId="30" borderId="2" xfId="1" applyFont="1" applyFill="1" applyBorder="1" applyAlignment="1">
      <alignment horizontal="left" vertical="center"/>
    </xf>
    <xf numFmtId="0" fontId="8" fillId="0" borderId="2" xfId="1" applyBorder="1" applyAlignment="1">
      <alignment vertical="center"/>
    </xf>
    <xf numFmtId="0" fontId="6" fillId="32" borderId="13" xfId="55" applyFont="1" applyFill="1" applyBorder="1" applyAlignment="1">
      <alignment horizontal="left" vertical="center" wrapText="1"/>
    </xf>
    <xf numFmtId="0" fontId="6" fillId="32" borderId="11" xfId="55" applyFont="1" applyFill="1" applyBorder="1" applyAlignment="1">
      <alignment horizontal="left" vertical="center" wrapText="1"/>
    </xf>
    <xf numFmtId="0" fontId="6" fillId="32" borderId="12" xfId="55" applyFont="1" applyFill="1" applyBorder="1" applyAlignment="1">
      <alignment horizontal="left" vertical="center" wrapText="1"/>
    </xf>
    <xf numFmtId="0" fontId="33" fillId="0" borderId="11" xfId="55" applyFont="1" applyBorder="1" applyAlignment="1">
      <alignment horizontal="left" vertical="center"/>
    </xf>
    <xf numFmtId="0" fontId="34" fillId="35" borderId="2" xfId="55" applyFont="1" applyFill="1" applyBorder="1" applyAlignment="1">
      <alignment horizontal="center" vertical="center" wrapText="1"/>
    </xf>
    <xf numFmtId="0" fontId="8" fillId="0" borderId="2" xfId="55" applyBorder="1" applyAlignment="1">
      <alignment horizontal="center" vertical="center" wrapText="1"/>
    </xf>
  </cellXfs>
  <cellStyles count="57">
    <cellStyle name="20% - Accent1 2" xfId="43" xr:uid="{4927DF25-86B7-49CC-BC01-E2134E7FB05B}"/>
    <cellStyle name="20% - Accent1 3" xfId="2" xr:uid="{EE9557C3-F893-486E-9F3C-4C3E113C2061}"/>
    <cellStyle name="20% - Accent2 2" xfId="44" xr:uid="{1211465E-13D6-4AE8-94D1-45F7949E6AE1}"/>
    <cellStyle name="20% - Accent2 3" xfId="3" xr:uid="{641B1E85-0807-4D2D-BD2B-A7D77584EA63}"/>
    <cellStyle name="20% - Accent3 2" xfId="45" xr:uid="{7738EC6C-204C-48E1-964B-524B65553BB9}"/>
    <cellStyle name="20% - Accent3 3" xfId="4" xr:uid="{6CBDA018-F8A9-4A6A-B818-E705C2264D38}"/>
    <cellStyle name="20% - Accent4 2" xfId="46" xr:uid="{F74A12B0-EB7A-48FB-A3C0-7F9E1D651119}"/>
    <cellStyle name="20% - Accent4 3" xfId="5" xr:uid="{FAF9769B-9501-4E19-9EB2-1F1BEDBBFA54}"/>
    <cellStyle name="20% - Accent5 2" xfId="47" xr:uid="{C310999A-A919-4BFE-9F5E-635DCFAC29BD}"/>
    <cellStyle name="20% - Accent5 3" xfId="6" xr:uid="{FBDFCF26-43B5-483F-85BC-FDADDB357636}"/>
    <cellStyle name="20% - Accent6 2" xfId="48" xr:uid="{F545E6E6-2A01-43E2-9C09-55F076D789C8}"/>
    <cellStyle name="20% - Accent6 3" xfId="7" xr:uid="{8A64E777-9DC4-47EB-BCAE-FCAE896FAC70}"/>
    <cellStyle name="40% - Accent1 2" xfId="49" xr:uid="{389297CA-40EA-4118-A2F4-244F25D70DC4}"/>
    <cellStyle name="40% - Accent1 3" xfId="8" xr:uid="{2B35AE52-4BB7-467F-B842-4B41C4E67EA7}"/>
    <cellStyle name="40% - Accent2 2" xfId="50" xr:uid="{5FBDF2DA-0F98-4279-B983-8E718FA941E9}"/>
    <cellStyle name="40% - Accent2 3" xfId="9" xr:uid="{D1F8E2D9-095E-4D54-A856-FA55730E9355}"/>
    <cellStyle name="40% - Accent3 2" xfId="51" xr:uid="{0E744413-0C16-48DB-B667-8E36A1D6D08C}"/>
    <cellStyle name="40% - Accent3 3" xfId="10" xr:uid="{BEC4B3B6-4B27-4D95-B948-27099582C218}"/>
    <cellStyle name="40% - Accent4 2" xfId="52" xr:uid="{91FFD7FA-F9AF-4C3D-9DB1-14372E407C87}"/>
    <cellStyle name="40% - Accent4 3" xfId="11" xr:uid="{B324F136-58D1-4AF2-B588-385EF4AD5C1A}"/>
    <cellStyle name="40% - Accent5 2" xfId="53" xr:uid="{59C4CF44-8A8A-4391-86D0-3D69D4B3A0CD}"/>
    <cellStyle name="40% - Accent5 3" xfId="12" xr:uid="{602A2578-F377-49E1-8BE6-10FEE256C1B4}"/>
    <cellStyle name="40% - Accent6 2" xfId="54" xr:uid="{4F3E0E76-D59C-464E-BCD9-CE890DCF9180}"/>
    <cellStyle name="40% - Accent6 3" xfId="13" xr:uid="{51A197CA-0709-4D06-8747-6B2B74A381D2}"/>
    <cellStyle name="60% - Accent1 2" xfId="14" xr:uid="{CAAEF89A-5AB6-475E-BC9F-9F698F9DB164}"/>
    <cellStyle name="60% - Accent2 2" xfId="15" xr:uid="{A26AE6B4-C192-4DF4-BB6C-520C1359259C}"/>
    <cellStyle name="60% - Accent3 2" xfId="16" xr:uid="{2F80709C-90C9-4C74-9AF7-FD81AB5BAA5B}"/>
    <cellStyle name="60% - Accent4 2" xfId="17" xr:uid="{D973906E-BCA7-4800-AD92-276260FE2F39}"/>
    <cellStyle name="60% - Accent5 2" xfId="18" xr:uid="{8B2C9595-E1C0-43F7-8277-5AC332B2D513}"/>
    <cellStyle name="60% - Accent6 2" xfId="19" xr:uid="{06977FC2-CEB6-4C11-ABDD-7FEE09D12D9C}"/>
    <cellStyle name="Accent1 2" xfId="20" xr:uid="{CF5480AB-A4AF-4A85-BF8C-D12E33D86949}"/>
    <cellStyle name="Accent2 2" xfId="21" xr:uid="{AAFBE0D2-898A-4270-83B6-9A6879D0A476}"/>
    <cellStyle name="Accent3 2" xfId="22" xr:uid="{F1EBDC26-B0A3-4B3C-B266-EF98BA34220C}"/>
    <cellStyle name="Accent4 2" xfId="23" xr:uid="{13120094-9FE9-46A4-8855-13A9769FF1A7}"/>
    <cellStyle name="Accent5 2" xfId="24" xr:uid="{53D601B4-7729-482A-9343-A7111BB810F4}"/>
    <cellStyle name="Accent6 2" xfId="25" xr:uid="{95ADF407-7EF2-4457-96FB-B58D0D0996DA}"/>
    <cellStyle name="Bad 2" xfId="26" xr:uid="{81F0BAEF-8B4D-46AC-A6CA-62958C1F787A}"/>
    <cellStyle name="Calculation 2" xfId="27" xr:uid="{1435A1D1-3E0A-4599-8815-873D7B80F4FC}"/>
    <cellStyle name="Check Cell 2" xfId="28" xr:uid="{AA24D82E-7833-4B8B-834E-C0D14661442E}"/>
    <cellStyle name="Explanatory Text 2" xfId="29" xr:uid="{6A8D6017-66FA-446D-A228-CDA2871877FD}"/>
    <cellStyle name="Good 2" xfId="30" xr:uid="{72DF52F1-DBD1-4B76-9E78-9E49370585C2}"/>
    <cellStyle name="Heading 1 2" xfId="31" xr:uid="{1002AD95-6934-4304-A282-06F6B07146A9}"/>
    <cellStyle name="Heading 2 2" xfId="32" xr:uid="{902BA2FD-27CA-4A88-9F4C-92E38EF19640}"/>
    <cellStyle name="Heading 3 2" xfId="33" xr:uid="{75CC59B9-D0A0-4515-86E5-F25BF687FE11}"/>
    <cellStyle name="Heading 4 2" xfId="34" xr:uid="{FCA7F9C6-5081-49AC-AB3C-58EB0549C831}"/>
    <cellStyle name="Input 2" xfId="35" xr:uid="{84B6798B-BAD9-4667-9BD4-E4E278EBEE7A}"/>
    <cellStyle name="Linked Cell 2" xfId="36" xr:uid="{9E814408-A310-4FB3-8F36-D7EB2750C3C8}"/>
    <cellStyle name="Neutral 2" xfId="37" xr:uid="{05ACE527-49AC-40A8-BD9C-FE0274B41008}"/>
    <cellStyle name="Normal" xfId="0" builtinId="0"/>
    <cellStyle name="Normal 2" xfId="55" xr:uid="{9239143D-0B97-409D-BDFC-DB8A1B07157B}"/>
    <cellStyle name="Normal 3" xfId="1" xr:uid="{35BEDCC4-7B59-4D9A-9A32-5D76174EA574}"/>
    <cellStyle name="Note 2" xfId="56" xr:uid="{67BC3CA3-5514-413A-AF4D-392297909256}"/>
    <cellStyle name="Note 3" xfId="38" xr:uid="{FE712F6E-1835-4852-833F-0ED1F997AC4F}"/>
    <cellStyle name="Output 2" xfId="39" xr:uid="{1BB710AE-0C9D-411C-8F89-BD7D314F47C6}"/>
    <cellStyle name="Title 2" xfId="40" xr:uid="{F8FF3A62-3136-4DB2-B3C0-1E81E1C7C1D6}"/>
    <cellStyle name="Total 2" xfId="41" xr:uid="{4E092711-593A-4735-9102-577DDFC4A708}"/>
    <cellStyle name="Warning Text 2" xfId="42" xr:uid="{27130A5F-0EA2-4ABF-931C-E4DA8D518E9F}"/>
  </cellStyles>
  <dxfs count="0"/>
  <tableStyles count="0" defaultTableStyle="TableStyleMedium2" defaultPivotStyle="PivotStyleLight16"/>
  <colors>
    <mruColors>
      <color rgb="FFCFE3EC"/>
      <color rgb="FFCCCCCC"/>
      <color rgb="FF009E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mana/Documents/Test%20Scripts/ISE%20Conformance%20Script%20Compl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X_Complex_for_ISE"/>
      <sheetName val="OTTO_complex_for ISE"/>
      <sheetName val="SQF Complex for ISE"/>
      <sheetName val="Market Data"/>
      <sheetName val="Sheet1"/>
    </sheetNames>
    <sheetDataSet>
      <sheetData sheetId="0"/>
      <sheetData sheetId="1"/>
      <sheetData sheetId="2"/>
      <sheetData sheetId="3"/>
      <sheetData sheetId="4">
        <row r="1">
          <cell r="A1" t="str">
            <v>Drop 1</v>
          </cell>
        </row>
        <row r="2">
          <cell r="A2" t="str">
            <v>Drop 2</v>
          </cell>
        </row>
        <row r="3">
          <cell r="A3" t="str">
            <v>Drop 3</v>
          </cell>
        </row>
        <row r="4">
          <cell r="A4" t="str">
            <v>Drop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1"/>
  <sheetViews>
    <sheetView topLeftCell="A27" zoomScaleNormal="100" workbookViewId="0">
      <selection activeCell="A44" sqref="A44"/>
    </sheetView>
  </sheetViews>
  <sheetFormatPr defaultColWidth="9.140625" defaultRowHeight="15" x14ac:dyDescent="0.25"/>
  <cols>
    <col min="1" max="1" width="74.42578125" customWidth="1"/>
    <col min="2" max="2" width="53" bestFit="1" customWidth="1"/>
    <col min="3" max="3" width="17.85546875" bestFit="1" customWidth="1"/>
    <col min="4" max="4" width="16.5703125" customWidth="1"/>
    <col min="5" max="5" width="22.28515625" customWidth="1"/>
    <col min="6" max="16384" width="9.140625" style="75"/>
  </cols>
  <sheetData>
    <row r="1" spans="1:5" ht="26.25" x14ac:dyDescent="0.25">
      <c r="A1" s="86" t="s">
        <v>743</v>
      </c>
      <c r="B1" s="86"/>
      <c r="C1" s="86"/>
      <c r="D1" s="86"/>
      <c r="E1" s="86"/>
    </row>
    <row r="2" spans="1:5" x14ac:dyDescent="0.25">
      <c r="A2" s="84" t="s">
        <v>27</v>
      </c>
      <c r="B2" s="84"/>
      <c r="C2" s="84"/>
      <c r="D2" s="84"/>
      <c r="E2" s="85"/>
    </row>
    <row r="3" spans="1:5" ht="24" thickBot="1" x14ac:dyDescent="0.4">
      <c r="A3" s="87" t="s">
        <v>641</v>
      </c>
      <c r="B3" s="87"/>
      <c r="C3" s="87"/>
      <c r="D3" s="87"/>
      <c r="E3" s="87"/>
    </row>
    <row r="4" spans="1:5" ht="15.75" thickBot="1" x14ac:dyDescent="0.3">
      <c r="A4" s="51" t="s">
        <v>0</v>
      </c>
      <c r="B4" s="51" t="s">
        <v>1</v>
      </c>
      <c r="C4" s="51" t="s">
        <v>2</v>
      </c>
      <c r="D4" s="51" t="s">
        <v>3</v>
      </c>
      <c r="E4" s="51" t="s">
        <v>4</v>
      </c>
    </row>
    <row r="5" spans="1:5" ht="16.5" thickBot="1" x14ac:dyDescent="0.3">
      <c r="A5" s="88" t="s">
        <v>5</v>
      </c>
      <c r="B5" s="88"/>
      <c r="C5" s="88"/>
      <c r="D5" s="88"/>
      <c r="E5" s="88"/>
    </row>
    <row r="6" spans="1:5" ht="15.75" thickBot="1" x14ac:dyDescent="0.3">
      <c r="A6" s="14" t="s">
        <v>6</v>
      </c>
      <c r="B6" s="14" t="s">
        <v>7</v>
      </c>
      <c r="C6" s="14" t="s">
        <v>8</v>
      </c>
      <c r="D6" s="14"/>
      <c r="E6" s="14"/>
    </row>
    <row r="7" spans="1:5" ht="16.5" thickBot="1" x14ac:dyDescent="0.3">
      <c r="A7" s="88" t="s">
        <v>14</v>
      </c>
      <c r="B7" s="88"/>
      <c r="C7" s="88"/>
      <c r="D7" s="88"/>
      <c r="E7" s="88"/>
    </row>
    <row r="8" spans="1:5" x14ac:dyDescent="0.25">
      <c r="A8" s="91" t="s">
        <v>15</v>
      </c>
      <c r="B8" s="92"/>
      <c r="C8" s="92"/>
      <c r="D8" s="92"/>
      <c r="E8" s="93"/>
    </row>
    <row r="9" spans="1:5" x14ac:dyDescent="0.25">
      <c r="A9" s="14" t="s">
        <v>654</v>
      </c>
      <c r="B9" s="14" t="s">
        <v>16</v>
      </c>
      <c r="C9" s="14" t="s">
        <v>18</v>
      </c>
      <c r="D9" s="14"/>
      <c r="E9" s="14"/>
    </row>
    <row r="10" spans="1:5" x14ac:dyDescent="0.25">
      <c r="A10" s="14" t="s">
        <v>655</v>
      </c>
      <c r="B10" s="14" t="s">
        <v>17</v>
      </c>
      <c r="C10" s="14" t="s">
        <v>18</v>
      </c>
      <c r="D10" s="14"/>
      <c r="E10" s="14"/>
    </row>
    <row r="11" spans="1:5" x14ac:dyDescent="0.25">
      <c r="A11" s="94" t="s">
        <v>19</v>
      </c>
      <c r="B11" s="95"/>
      <c r="C11" s="95"/>
      <c r="D11" s="95"/>
      <c r="E11" s="96"/>
    </row>
    <row r="12" spans="1:5" x14ac:dyDescent="0.25">
      <c r="A12" s="14" t="s">
        <v>21</v>
      </c>
      <c r="B12" s="14" t="s">
        <v>17</v>
      </c>
      <c r="C12" s="14" t="s">
        <v>18</v>
      </c>
      <c r="D12" s="14"/>
      <c r="E12" s="14"/>
    </row>
    <row r="13" spans="1:5" x14ac:dyDescent="0.25">
      <c r="A13" s="14" t="s">
        <v>564</v>
      </c>
      <c r="B13" s="14" t="s">
        <v>17</v>
      </c>
      <c r="C13" s="14" t="s">
        <v>18</v>
      </c>
      <c r="D13" s="14"/>
      <c r="E13" s="14"/>
    </row>
    <row r="14" spans="1:5" x14ac:dyDescent="0.25">
      <c r="A14" s="14" t="s">
        <v>22</v>
      </c>
      <c r="B14" s="14" t="s">
        <v>17</v>
      </c>
      <c r="C14" s="14" t="s">
        <v>18</v>
      </c>
      <c r="D14" s="14"/>
      <c r="E14" s="14"/>
    </row>
    <row r="15" spans="1:5" x14ac:dyDescent="0.25">
      <c r="A15" s="14" t="s">
        <v>23</v>
      </c>
      <c r="B15" s="14" t="s">
        <v>17</v>
      </c>
      <c r="C15" s="14" t="s">
        <v>18</v>
      </c>
      <c r="D15" s="14"/>
      <c r="E15" s="14"/>
    </row>
    <row r="16" spans="1:5" ht="17.25" customHeight="1" x14ac:dyDescent="0.25">
      <c r="A16" s="94" t="s">
        <v>669</v>
      </c>
      <c r="B16" s="95"/>
      <c r="C16" s="95"/>
      <c r="D16" s="95"/>
      <c r="E16" s="96"/>
    </row>
    <row r="17" spans="1:5" ht="15.75" customHeight="1" x14ac:dyDescent="0.25">
      <c r="A17" s="82" t="s">
        <v>671</v>
      </c>
      <c r="B17" s="77"/>
      <c r="C17" s="77"/>
      <c r="D17" s="77"/>
      <c r="E17" s="78"/>
    </row>
    <row r="18" spans="1:5" x14ac:dyDescent="0.25">
      <c r="A18" s="14" t="s">
        <v>672</v>
      </c>
      <c r="B18" s="14" t="s">
        <v>17</v>
      </c>
      <c r="C18" s="14" t="s">
        <v>18</v>
      </c>
      <c r="D18" s="14"/>
      <c r="E18" s="14"/>
    </row>
    <row r="19" spans="1:5" x14ac:dyDescent="0.25">
      <c r="A19" s="14" t="s">
        <v>673</v>
      </c>
      <c r="B19" s="14" t="s">
        <v>17</v>
      </c>
      <c r="C19" s="14" t="s">
        <v>18</v>
      </c>
      <c r="D19" s="14"/>
      <c r="E19" s="14"/>
    </row>
    <row r="20" spans="1:5" ht="22.5" x14ac:dyDescent="0.25">
      <c r="A20" s="14" t="s">
        <v>674</v>
      </c>
      <c r="B20" s="14" t="s">
        <v>17</v>
      </c>
      <c r="C20" s="14" t="s">
        <v>18</v>
      </c>
      <c r="D20" s="14"/>
      <c r="E20" s="14"/>
    </row>
    <row r="21" spans="1:5" x14ac:dyDescent="0.25">
      <c r="A21" s="14" t="s">
        <v>675</v>
      </c>
      <c r="B21" s="14" t="s">
        <v>17</v>
      </c>
      <c r="C21" s="14" t="s">
        <v>18</v>
      </c>
      <c r="D21" s="14"/>
      <c r="E21" s="14"/>
    </row>
    <row r="22" spans="1:5" x14ac:dyDescent="0.25">
      <c r="A22" s="14" t="s">
        <v>34</v>
      </c>
      <c r="B22" s="14" t="s">
        <v>17</v>
      </c>
      <c r="C22" s="14" t="s">
        <v>18</v>
      </c>
      <c r="D22" s="14"/>
      <c r="E22" s="14"/>
    </row>
    <row r="23" spans="1:5" x14ac:dyDescent="0.25">
      <c r="A23" s="14" t="s">
        <v>35</v>
      </c>
      <c r="B23" s="14" t="s">
        <v>17</v>
      </c>
      <c r="C23" s="14" t="s">
        <v>18</v>
      </c>
      <c r="D23" s="14"/>
      <c r="E23" s="14"/>
    </row>
    <row r="24" spans="1:5" ht="17.25" customHeight="1" x14ac:dyDescent="0.25">
      <c r="A24" s="94" t="s">
        <v>24</v>
      </c>
      <c r="B24" s="95"/>
      <c r="C24" s="95"/>
      <c r="D24" s="95"/>
      <c r="E24" s="96"/>
    </row>
    <row r="25" spans="1:5" ht="16.5" customHeight="1" x14ac:dyDescent="0.25">
      <c r="A25" s="82" t="s">
        <v>670</v>
      </c>
      <c r="B25" s="77"/>
      <c r="C25" s="77"/>
      <c r="D25" s="77"/>
      <c r="E25" s="78"/>
    </row>
    <row r="26" spans="1:5" x14ac:dyDescent="0.25">
      <c r="A26" s="14" t="s">
        <v>665</v>
      </c>
      <c r="B26" s="14" t="s">
        <v>17</v>
      </c>
      <c r="C26" s="14" t="s">
        <v>18</v>
      </c>
      <c r="D26" s="14"/>
      <c r="E26" s="14"/>
    </row>
    <row r="27" spans="1:5" x14ac:dyDescent="0.25">
      <c r="A27" s="14" t="s">
        <v>666</v>
      </c>
      <c r="B27" s="14" t="s">
        <v>17</v>
      </c>
      <c r="C27" s="14" t="s">
        <v>18</v>
      </c>
      <c r="D27" s="14"/>
      <c r="E27" s="14"/>
    </row>
    <row r="28" spans="1:5" x14ac:dyDescent="0.25">
      <c r="A28" s="14" t="s">
        <v>89</v>
      </c>
      <c r="B28" s="14" t="s">
        <v>17</v>
      </c>
      <c r="C28" s="14" t="s">
        <v>18</v>
      </c>
      <c r="D28" s="14"/>
      <c r="E28" s="14"/>
    </row>
    <row r="29" spans="1:5" x14ac:dyDescent="0.25">
      <c r="A29" s="14" t="s">
        <v>90</v>
      </c>
      <c r="B29" s="14" t="s">
        <v>17</v>
      </c>
      <c r="C29" s="14" t="s">
        <v>18</v>
      </c>
      <c r="D29" s="14"/>
      <c r="E29" s="14"/>
    </row>
    <row r="30" spans="1:5" x14ac:dyDescent="0.25">
      <c r="A30" s="14" t="s">
        <v>667</v>
      </c>
      <c r="B30" s="14" t="s">
        <v>17</v>
      </c>
      <c r="C30" s="14" t="s">
        <v>18</v>
      </c>
      <c r="D30" s="14"/>
      <c r="E30" s="14"/>
    </row>
    <row r="31" spans="1:5" x14ac:dyDescent="0.25">
      <c r="A31" s="14" t="s">
        <v>668</v>
      </c>
      <c r="B31" s="14" t="s">
        <v>17</v>
      </c>
      <c r="C31" s="14" t="s">
        <v>18</v>
      </c>
      <c r="D31" s="14"/>
      <c r="E31" s="14"/>
    </row>
    <row r="32" spans="1:5" x14ac:dyDescent="0.25">
      <c r="A32" s="14" t="s">
        <v>107</v>
      </c>
      <c r="B32" s="14" t="s">
        <v>17</v>
      </c>
      <c r="C32" s="14" t="s">
        <v>18</v>
      </c>
      <c r="D32" s="14"/>
      <c r="E32" s="14"/>
    </row>
    <row r="33" spans="1:5" x14ac:dyDescent="0.25">
      <c r="A33" s="97" t="s">
        <v>25</v>
      </c>
      <c r="B33" s="98"/>
      <c r="C33" s="98"/>
      <c r="D33" s="98"/>
      <c r="E33" s="99"/>
    </row>
    <row r="34" spans="1:5" x14ac:dyDescent="0.25">
      <c r="A34" s="14" t="s">
        <v>630</v>
      </c>
      <c r="B34" s="14" t="s">
        <v>17</v>
      </c>
      <c r="C34" s="14" t="s">
        <v>18</v>
      </c>
      <c r="D34" s="14"/>
      <c r="E34" s="14"/>
    </row>
    <row r="35" spans="1:5" x14ac:dyDescent="0.25">
      <c r="A35" s="14" t="s">
        <v>28</v>
      </c>
      <c r="B35" s="14" t="s">
        <v>17</v>
      </c>
      <c r="C35" s="14" t="s">
        <v>18</v>
      </c>
      <c r="D35" s="14"/>
      <c r="E35" s="14"/>
    </row>
    <row r="36" spans="1:5" x14ac:dyDescent="0.25">
      <c r="A36" s="14" t="s">
        <v>29</v>
      </c>
      <c r="B36" s="14" t="s">
        <v>17</v>
      </c>
      <c r="C36" s="14" t="s">
        <v>18</v>
      </c>
      <c r="D36" s="14"/>
      <c r="E36" s="14"/>
    </row>
    <row r="37" spans="1:5" x14ac:dyDescent="0.25">
      <c r="A37" s="14" t="s">
        <v>30</v>
      </c>
      <c r="B37" s="14" t="s">
        <v>17</v>
      </c>
      <c r="C37" s="14" t="s">
        <v>18</v>
      </c>
      <c r="D37" s="14"/>
      <c r="E37" s="14"/>
    </row>
    <row r="38" spans="1:5" x14ac:dyDescent="0.25">
      <c r="A38" s="14" t="s">
        <v>31</v>
      </c>
      <c r="B38" s="14" t="s">
        <v>17</v>
      </c>
      <c r="C38" s="14" t="s">
        <v>18</v>
      </c>
      <c r="D38" s="14"/>
      <c r="E38" s="14"/>
    </row>
    <row r="39" spans="1:5" x14ac:dyDescent="0.25">
      <c r="A39" s="14" t="s">
        <v>32</v>
      </c>
      <c r="B39" s="14" t="s">
        <v>17</v>
      </c>
      <c r="C39" s="14" t="s">
        <v>18</v>
      </c>
      <c r="D39" s="14"/>
      <c r="E39" s="14"/>
    </row>
    <row r="40" spans="1:5" x14ac:dyDescent="0.25">
      <c r="A40" s="94" t="s">
        <v>38</v>
      </c>
      <c r="B40" s="95"/>
      <c r="C40" s="95"/>
      <c r="D40" s="95"/>
      <c r="E40" s="96"/>
    </row>
    <row r="41" spans="1:5" x14ac:dyDescent="0.25">
      <c r="A41" s="14" t="s">
        <v>39</v>
      </c>
      <c r="B41" s="14" t="s">
        <v>17</v>
      </c>
      <c r="C41" s="14" t="s">
        <v>18</v>
      </c>
      <c r="D41" s="14"/>
      <c r="E41" s="14"/>
    </row>
    <row r="42" spans="1:5" x14ac:dyDescent="0.25">
      <c r="A42" s="14" t="s">
        <v>40</v>
      </c>
      <c r="B42" s="14" t="s">
        <v>17</v>
      </c>
      <c r="C42" s="14" t="s">
        <v>18</v>
      </c>
      <c r="D42" s="14"/>
      <c r="E42" s="14"/>
    </row>
    <row r="43" spans="1:5" x14ac:dyDescent="0.25">
      <c r="A43" s="14" t="s">
        <v>41</v>
      </c>
      <c r="B43" s="14" t="s">
        <v>17</v>
      </c>
      <c r="C43" s="14" t="s">
        <v>18</v>
      </c>
      <c r="D43" s="14"/>
      <c r="E43" s="14"/>
    </row>
    <row r="44" spans="1:5" x14ac:dyDescent="0.25">
      <c r="A44" s="14" t="s">
        <v>751</v>
      </c>
      <c r="B44" s="14" t="s">
        <v>17</v>
      </c>
      <c r="C44" s="14" t="s">
        <v>18</v>
      </c>
      <c r="D44" s="14"/>
      <c r="E44" s="14"/>
    </row>
    <row r="45" spans="1:5" x14ac:dyDescent="0.25">
      <c r="A45" s="14" t="s">
        <v>91</v>
      </c>
      <c r="B45" s="14" t="s">
        <v>17</v>
      </c>
      <c r="C45" s="14" t="s">
        <v>18</v>
      </c>
      <c r="D45" s="14"/>
      <c r="E45" s="14"/>
    </row>
    <row r="46" spans="1:5" x14ac:dyDescent="0.25">
      <c r="A46" s="14" t="s">
        <v>122</v>
      </c>
      <c r="B46" s="14" t="s">
        <v>17</v>
      </c>
      <c r="C46" s="14" t="s">
        <v>18</v>
      </c>
      <c r="D46" s="14"/>
      <c r="E46" s="14"/>
    </row>
    <row r="47" spans="1:5" x14ac:dyDescent="0.25">
      <c r="A47" s="14" t="s">
        <v>42</v>
      </c>
      <c r="B47" s="14" t="s">
        <v>17</v>
      </c>
      <c r="C47" s="14" t="s">
        <v>18</v>
      </c>
      <c r="D47" s="14"/>
      <c r="E47" s="14"/>
    </row>
    <row r="48" spans="1:5" x14ac:dyDescent="0.25">
      <c r="A48" s="94" t="s">
        <v>92</v>
      </c>
      <c r="B48" s="95"/>
      <c r="C48" s="95"/>
      <c r="D48" s="95"/>
      <c r="E48" s="96"/>
    </row>
    <row r="49" spans="1:5" x14ac:dyDescent="0.25">
      <c r="A49" s="14" t="s">
        <v>98</v>
      </c>
      <c r="B49" s="14" t="s">
        <v>17</v>
      </c>
      <c r="C49" s="14" t="s">
        <v>18</v>
      </c>
      <c r="D49" s="14"/>
      <c r="E49" s="14"/>
    </row>
    <row r="50" spans="1:5" x14ac:dyDescent="0.25">
      <c r="A50" s="94" t="s">
        <v>43</v>
      </c>
      <c r="B50" s="95"/>
      <c r="C50" s="95"/>
      <c r="D50" s="95"/>
      <c r="E50" s="96"/>
    </row>
    <row r="51" spans="1:5" x14ac:dyDescent="0.25">
      <c r="A51" s="14" t="s">
        <v>44</v>
      </c>
      <c r="B51" s="14" t="s">
        <v>45</v>
      </c>
      <c r="C51" s="14" t="s">
        <v>18</v>
      </c>
      <c r="D51" s="14"/>
      <c r="E51" s="14"/>
    </row>
    <row r="52" spans="1:5" x14ac:dyDescent="0.25">
      <c r="A52" s="14" t="s">
        <v>46</v>
      </c>
      <c r="B52" s="14" t="s">
        <v>47</v>
      </c>
      <c r="C52" s="14" t="s">
        <v>18</v>
      </c>
      <c r="D52" s="14"/>
      <c r="E52" s="14"/>
    </row>
    <row r="53" spans="1:5" x14ac:dyDescent="0.25">
      <c r="A53" s="14" t="s">
        <v>49</v>
      </c>
      <c r="B53" s="14" t="s">
        <v>48</v>
      </c>
      <c r="C53" s="14" t="s">
        <v>18</v>
      </c>
      <c r="D53" s="14"/>
      <c r="E53" s="14"/>
    </row>
    <row r="54" spans="1:5" x14ac:dyDescent="0.25">
      <c r="A54" s="14" t="s">
        <v>50</v>
      </c>
      <c r="B54" s="14" t="s">
        <v>48</v>
      </c>
      <c r="C54" s="14" t="s">
        <v>18</v>
      </c>
      <c r="D54" s="14"/>
      <c r="E54" s="14"/>
    </row>
    <row r="55" spans="1:5" x14ac:dyDescent="0.25">
      <c r="A55" s="94" t="s">
        <v>51</v>
      </c>
      <c r="B55" s="95"/>
      <c r="C55" s="95"/>
      <c r="D55" s="95"/>
      <c r="E55" s="96"/>
    </row>
    <row r="56" spans="1:5" x14ac:dyDescent="0.25">
      <c r="A56" s="14" t="s">
        <v>52</v>
      </c>
      <c r="B56" s="14" t="s">
        <v>53</v>
      </c>
      <c r="C56" s="14" t="s">
        <v>18</v>
      </c>
      <c r="D56" s="14"/>
      <c r="E56" s="14"/>
    </row>
    <row r="57" spans="1:5" x14ac:dyDescent="0.25">
      <c r="A57" s="14" t="s">
        <v>54</v>
      </c>
      <c r="B57" s="14" t="s">
        <v>53</v>
      </c>
      <c r="C57" s="14" t="s">
        <v>18</v>
      </c>
      <c r="D57" s="14"/>
      <c r="E57" s="14"/>
    </row>
    <row r="58" spans="1:5" x14ac:dyDescent="0.25">
      <c r="A58" s="14" t="s">
        <v>55</v>
      </c>
      <c r="B58" s="14" t="s">
        <v>53</v>
      </c>
      <c r="C58" s="14" t="s">
        <v>18</v>
      </c>
      <c r="D58" s="14"/>
      <c r="E58" s="14"/>
    </row>
    <row r="59" spans="1:5" x14ac:dyDescent="0.25">
      <c r="A59" s="14" t="s">
        <v>56</v>
      </c>
      <c r="B59" s="14" t="s">
        <v>53</v>
      </c>
      <c r="C59" s="14" t="s">
        <v>18</v>
      </c>
      <c r="D59" s="14"/>
      <c r="E59" s="14"/>
    </row>
    <row r="60" spans="1:5" x14ac:dyDescent="0.25">
      <c r="A60" s="14" t="s">
        <v>57</v>
      </c>
      <c r="B60" s="14" t="s">
        <v>53</v>
      </c>
      <c r="C60" s="14" t="s">
        <v>18</v>
      </c>
      <c r="D60" s="14"/>
      <c r="E60" s="14"/>
    </row>
    <row r="61" spans="1:5" x14ac:dyDescent="0.25">
      <c r="A61" s="14" t="s">
        <v>58</v>
      </c>
      <c r="B61" s="14" t="s">
        <v>53</v>
      </c>
      <c r="C61" s="14" t="s">
        <v>18</v>
      </c>
      <c r="D61" s="14"/>
      <c r="E61" s="14"/>
    </row>
    <row r="62" spans="1:5" x14ac:dyDescent="0.25">
      <c r="A62" s="89" t="s">
        <v>59</v>
      </c>
      <c r="B62" s="90"/>
      <c r="C62" s="90"/>
      <c r="D62" s="90"/>
      <c r="E62" s="90"/>
    </row>
    <row r="63" spans="1:5" x14ac:dyDescent="0.25">
      <c r="A63" s="14" t="s">
        <v>659</v>
      </c>
      <c r="B63" s="14" t="s">
        <v>53</v>
      </c>
      <c r="C63" s="14" t="s">
        <v>18</v>
      </c>
      <c r="D63" s="14"/>
      <c r="E63" s="14"/>
    </row>
    <row r="64" spans="1:5" x14ac:dyDescent="0.25">
      <c r="A64" s="14" t="s">
        <v>660</v>
      </c>
      <c r="B64" s="14" t="s">
        <v>53</v>
      </c>
      <c r="C64" s="14" t="s">
        <v>18</v>
      </c>
      <c r="D64" s="14"/>
      <c r="E64" s="14"/>
    </row>
    <row r="65" spans="1:5" x14ac:dyDescent="0.25">
      <c r="A65" s="14" t="s">
        <v>661</v>
      </c>
      <c r="B65" s="14" t="s">
        <v>53</v>
      </c>
      <c r="C65" s="14" t="s">
        <v>18</v>
      </c>
      <c r="D65" s="14"/>
      <c r="E65" s="14"/>
    </row>
    <row r="66" spans="1:5" x14ac:dyDescent="0.25">
      <c r="A66" s="14" t="s">
        <v>662</v>
      </c>
      <c r="B66" s="14" t="s">
        <v>53</v>
      </c>
      <c r="C66" s="14" t="s">
        <v>18</v>
      </c>
      <c r="D66" s="14"/>
      <c r="E66" s="14"/>
    </row>
    <row r="67" spans="1:5" x14ac:dyDescent="0.25">
      <c r="A67" s="14" t="s">
        <v>664</v>
      </c>
      <c r="B67" s="14" t="s">
        <v>61</v>
      </c>
      <c r="C67" s="14" t="s">
        <v>18</v>
      </c>
      <c r="D67" s="14"/>
      <c r="E67" s="14"/>
    </row>
    <row r="68" spans="1:5" ht="15.75" thickBot="1" x14ac:dyDescent="0.3">
      <c r="A68" s="14" t="s">
        <v>663</v>
      </c>
      <c r="B68" s="14" t="s">
        <v>53</v>
      </c>
      <c r="C68" s="14" t="s">
        <v>18</v>
      </c>
      <c r="D68" s="14"/>
      <c r="E68" s="14"/>
    </row>
    <row r="69" spans="1:5" ht="16.5" thickBot="1" x14ac:dyDescent="0.3">
      <c r="A69" s="88" t="s">
        <v>121</v>
      </c>
      <c r="B69" s="88"/>
      <c r="C69" s="88"/>
      <c r="D69" s="88"/>
      <c r="E69" s="88"/>
    </row>
    <row r="70" spans="1:5" x14ac:dyDescent="0.25">
      <c r="A70" s="89" t="s">
        <v>63</v>
      </c>
      <c r="B70" s="90"/>
      <c r="C70" s="90"/>
      <c r="D70" s="90"/>
      <c r="E70" s="90"/>
    </row>
    <row r="71" spans="1:5" x14ac:dyDescent="0.25">
      <c r="A71" s="14" t="s">
        <v>64</v>
      </c>
      <c r="B71" s="14" t="s">
        <v>65</v>
      </c>
      <c r="C71" s="14" t="s">
        <v>18</v>
      </c>
      <c r="D71" s="14"/>
      <c r="E71" s="14"/>
    </row>
    <row r="72" spans="1:5" x14ac:dyDescent="0.25">
      <c r="A72" s="14" t="s">
        <v>66</v>
      </c>
      <c r="B72" s="14" t="s">
        <v>65</v>
      </c>
      <c r="C72" s="14" t="s">
        <v>18</v>
      </c>
      <c r="D72" s="14"/>
      <c r="E72" s="14"/>
    </row>
    <row r="73" spans="1:5" x14ac:dyDescent="0.25">
      <c r="A73" s="14" t="s">
        <v>67</v>
      </c>
      <c r="B73" s="14" t="s">
        <v>65</v>
      </c>
      <c r="C73" s="14" t="s">
        <v>18</v>
      </c>
      <c r="D73" s="14"/>
      <c r="E73" s="14"/>
    </row>
    <row r="74" spans="1:5" x14ac:dyDescent="0.25">
      <c r="A74" s="14" t="s">
        <v>68</v>
      </c>
      <c r="B74" s="14" t="s">
        <v>65</v>
      </c>
      <c r="C74" s="14" t="s">
        <v>18</v>
      </c>
      <c r="D74" s="14"/>
      <c r="E74" s="14"/>
    </row>
    <row r="75" spans="1:5" x14ac:dyDescent="0.25">
      <c r="A75" s="14" t="s">
        <v>69</v>
      </c>
      <c r="B75" s="14" t="s">
        <v>65</v>
      </c>
      <c r="C75" s="14" t="s">
        <v>18</v>
      </c>
      <c r="D75" s="14"/>
      <c r="E75" s="14"/>
    </row>
    <row r="76" spans="1:5" x14ac:dyDescent="0.25">
      <c r="A76" s="14" t="s">
        <v>70</v>
      </c>
      <c r="B76" s="14" t="s">
        <v>65</v>
      </c>
      <c r="C76" s="14" t="s">
        <v>18</v>
      </c>
      <c r="D76" s="14"/>
      <c r="E76" s="14"/>
    </row>
    <row r="77" spans="1:5" x14ac:dyDescent="0.25">
      <c r="A77" s="14" t="s">
        <v>71</v>
      </c>
      <c r="B77" s="14" t="s">
        <v>65</v>
      </c>
      <c r="C77" s="14" t="s">
        <v>18</v>
      </c>
      <c r="D77" s="14"/>
      <c r="E77" s="14"/>
    </row>
    <row r="78" spans="1:5" ht="15.75" thickBot="1" x14ac:dyDescent="0.3">
      <c r="A78" s="14" t="s">
        <v>72</v>
      </c>
      <c r="B78" s="14" t="s">
        <v>65</v>
      </c>
      <c r="C78" s="14" t="s">
        <v>18</v>
      </c>
      <c r="D78" s="14"/>
      <c r="E78" s="14"/>
    </row>
    <row r="79" spans="1:5" ht="16.5" thickBot="1" x14ac:dyDescent="0.3">
      <c r="A79" s="88" t="s">
        <v>73</v>
      </c>
      <c r="B79" s="88"/>
      <c r="C79" s="88"/>
      <c r="D79" s="88"/>
      <c r="E79" s="88"/>
    </row>
    <row r="80" spans="1:5" x14ac:dyDescent="0.25">
      <c r="A80" s="89" t="s">
        <v>74</v>
      </c>
      <c r="B80" s="90"/>
      <c r="C80" s="90"/>
      <c r="D80" s="90"/>
      <c r="E80" s="90"/>
    </row>
    <row r="81" spans="1:5" x14ac:dyDescent="0.25">
      <c r="A81" s="14" t="s">
        <v>75</v>
      </c>
      <c r="B81" s="14" t="s">
        <v>76</v>
      </c>
      <c r="C81" s="14" t="s">
        <v>18</v>
      </c>
      <c r="D81" s="14"/>
      <c r="E81" s="14"/>
    </row>
    <row r="82" spans="1:5" x14ac:dyDescent="0.25">
      <c r="A82" s="14" t="s">
        <v>77</v>
      </c>
      <c r="B82" s="14" t="s">
        <v>78</v>
      </c>
      <c r="C82" s="14" t="s">
        <v>18</v>
      </c>
      <c r="D82" s="14"/>
      <c r="E82" s="14"/>
    </row>
    <row r="83" spans="1:5" x14ac:dyDescent="0.25">
      <c r="A83" s="14" t="s">
        <v>79</v>
      </c>
      <c r="B83" s="14" t="s">
        <v>80</v>
      </c>
      <c r="C83" s="14" t="s">
        <v>18</v>
      </c>
      <c r="D83" s="14"/>
      <c r="E83" s="14"/>
    </row>
    <row r="84" spans="1:5" x14ac:dyDescent="0.25">
      <c r="A84" s="14" t="s">
        <v>81</v>
      </c>
      <c r="B84" s="14" t="s">
        <v>80</v>
      </c>
      <c r="C84" s="14" t="s">
        <v>18</v>
      </c>
      <c r="D84" s="14"/>
      <c r="E84" s="14"/>
    </row>
    <row r="85" spans="1:5" ht="22.5" x14ac:dyDescent="0.25">
      <c r="A85" s="14" t="s">
        <v>82</v>
      </c>
      <c r="B85" s="14" t="s">
        <v>61</v>
      </c>
      <c r="C85" s="14" t="s">
        <v>18</v>
      </c>
      <c r="D85" s="14"/>
      <c r="E85" s="14"/>
    </row>
    <row r="86" spans="1:5" ht="22.5" x14ac:dyDescent="0.25">
      <c r="A86" s="14" t="s">
        <v>83</v>
      </c>
      <c r="B86" s="14" t="s">
        <v>65</v>
      </c>
      <c r="C86" s="14" t="s">
        <v>18</v>
      </c>
      <c r="D86" s="14"/>
      <c r="E86" s="14"/>
    </row>
    <row r="87" spans="1:5" x14ac:dyDescent="0.25">
      <c r="A87" s="14" t="s">
        <v>84</v>
      </c>
      <c r="B87" s="14"/>
      <c r="C87" s="14" t="s">
        <v>18</v>
      </c>
      <c r="D87" s="14"/>
      <c r="E87" s="14"/>
    </row>
    <row r="88" spans="1:5" ht="22.5" x14ac:dyDescent="0.25">
      <c r="A88" s="14" t="s">
        <v>85</v>
      </c>
      <c r="B88" s="14" t="s">
        <v>80</v>
      </c>
      <c r="C88" s="14" t="s">
        <v>18</v>
      </c>
      <c r="D88" s="14"/>
      <c r="E88" s="14"/>
    </row>
    <row r="89" spans="1:5" ht="22.5" x14ac:dyDescent="0.25">
      <c r="A89" s="14" t="s">
        <v>86</v>
      </c>
      <c r="B89" s="14" t="s">
        <v>80</v>
      </c>
      <c r="C89" s="14" t="s">
        <v>18</v>
      </c>
      <c r="D89" s="14"/>
      <c r="E89" s="14"/>
    </row>
    <row r="90" spans="1:5" ht="22.5" x14ac:dyDescent="0.25">
      <c r="A90" s="14" t="s">
        <v>87</v>
      </c>
      <c r="B90" s="14" t="s">
        <v>61</v>
      </c>
      <c r="C90" s="14" t="s">
        <v>18</v>
      </c>
      <c r="D90" s="14"/>
      <c r="E90" s="14"/>
    </row>
    <row r="91" spans="1:5" ht="22.5" x14ac:dyDescent="0.25">
      <c r="A91" s="14" t="s">
        <v>88</v>
      </c>
      <c r="B91" s="14" t="s">
        <v>65</v>
      </c>
      <c r="C91" s="14" t="s">
        <v>18</v>
      </c>
      <c r="D91" s="14"/>
      <c r="E91" s="14"/>
    </row>
  </sheetData>
  <mergeCells count="19">
    <mergeCell ref="A80:E80"/>
    <mergeCell ref="A70:E70"/>
    <mergeCell ref="A69:E69"/>
    <mergeCell ref="A79:E79"/>
    <mergeCell ref="A8:E8"/>
    <mergeCell ref="A48:E48"/>
    <mergeCell ref="A50:E50"/>
    <mergeCell ref="A55:E55"/>
    <mergeCell ref="A62:E62"/>
    <mergeCell ref="A16:E16"/>
    <mergeCell ref="A24:E24"/>
    <mergeCell ref="A33:E33"/>
    <mergeCell ref="A40:E40"/>
    <mergeCell ref="A11:E11"/>
    <mergeCell ref="A2:E2"/>
    <mergeCell ref="A1:E1"/>
    <mergeCell ref="A3:E3"/>
    <mergeCell ref="A5:E5"/>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85014-8EAC-4CA3-AADB-A90EC2CE4138}">
  <dimension ref="A3:BF106"/>
  <sheetViews>
    <sheetView topLeftCell="A58" workbookViewId="0">
      <selection activeCell="A102" sqref="A102:XFD106"/>
    </sheetView>
  </sheetViews>
  <sheetFormatPr defaultRowHeight="15" x14ac:dyDescent="0.25"/>
  <cols>
    <col min="1" max="1" width="35.5703125" bestFit="1" customWidth="1"/>
    <col min="2" max="2" width="9.42578125" bestFit="1" customWidth="1"/>
    <col min="4" max="4" width="3.5703125" bestFit="1" customWidth="1"/>
  </cols>
  <sheetData>
    <row r="3" spans="1:5" x14ac:dyDescent="0.25">
      <c r="A3" t="s">
        <v>658</v>
      </c>
    </row>
    <row r="5" spans="1:5" x14ac:dyDescent="0.25">
      <c r="A5" s="94" t="s">
        <v>120</v>
      </c>
      <c r="B5" s="95"/>
      <c r="C5" s="95"/>
      <c r="D5" s="95"/>
      <c r="E5" s="96"/>
    </row>
    <row r="6" spans="1:5" x14ac:dyDescent="0.25">
      <c r="A6" s="81" t="s">
        <v>108</v>
      </c>
      <c r="B6" s="81" t="s">
        <v>61</v>
      </c>
      <c r="C6" s="81" t="s">
        <v>18</v>
      </c>
      <c r="D6" s="81" t="s">
        <v>629</v>
      </c>
      <c r="E6" s="81"/>
    </row>
    <row r="7" spans="1:5" x14ac:dyDescent="0.25">
      <c r="A7" s="81" t="s">
        <v>109</v>
      </c>
      <c r="B7" s="81" t="s">
        <v>61</v>
      </c>
      <c r="C7" s="81" t="s">
        <v>18</v>
      </c>
      <c r="D7" s="81" t="s">
        <v>629</v>
      </c>
      <c r="E7" s="81"/>
    </row>
    <row r="8" spans="1:5" x14ac:dyDescent="0.25">
      <c r="A8" s="81" t="s">
        <v>110</v>
      </c>
      <c r="B8" s="81" t="s">
        <v>61</v>
      </c>
      <c r="C8" s="81" t="s">
        <v>18</v>
      </c>
      <c r="D8" s="81" t="s">
        <v>629</v>
      </c>
      <c r="E8" s="81"/>
    </row>
    <row r="9" spans="1:5" x14ac:dyDescent="0.25">
      <c r="A9" s="81" t="s">
        <v>111</v>
      </c>
      <c r="B9" s="81" t="s">
        <v>61</v>
      </c>
      <c r="C9" s="81" t="s">
        <v>18</v>
      </c>
      <c r="D9" s="81" t="s">
        <v>629</v>
      </c>
      <c r="E9" s="81"/>
    </row>
    <row r="10" spans="1:5" x14ac:dyDescent="0.25">
      <c r="A10" s="81" t="s">
        <v>112</v>
      </c>
      <c r="B10" s="81" t="s">
        <v>61</v>
      </c>
      <c r="C10" s="81" t="s">
        <v>18</v>
      </c>
      <c r="D10" s="81" t="s">
        <v>628</v>
      </c>
      <c r="E10" s="81"/>
    </row>
    <row r="11" spans="1:5" x14ac:dyDescent="0.25">
      <c r="A11" s="81" t="s">
        <v>113</v>
      </c>
      <c r="B11" s="81" t="s">
        <v>61</v>
      </c>
      <c r="C11" s="81" t="s">
        <v>18</v>
      </c>
      <c r="D11" s="81" t="s">
        <v>629</v>
      </c>
      <c r="E11" s="81"/>
    </row>
    <row r="12" spans="1:5" x14ac:dyDescent="0.25">
      <c r="A12" s="81" t="s">
        <v>114</v>
      </c>
      <c r="B12" s="81" t="s">
        <v>61</v>
      </c>
      <c r="C12" s="81" t="s">
        <v>18</v>
      </c>
      <c r="D12" s="81" t="s">
        <v>629</v>
      </c>
      <c r="E12" s="81"/>
    </row>
    <row r="13" spans="1:5" x14ac:dyDescent="0.25">
      <c r="A13" s="81" t="s">
        <v>115</v>
      </c>
      <c r="B13" s="81" t="s">
        <v>61</v>
      </c>
      <c r="C13" s="81" t="s">
        <v>18</v>
      </c>
      <c r="D13" s="81" t="s">
        <v>628</v>
      </c>
      <c r="E13" s="81"/>
    </row>
    <row r="14" spans="1:5" x14ac:dyDescent="0.25">
      <c r="A14" s="81" t="s">
        <v>116</v>
      </c>
      <c r="B14" s="81" t="s">
        <v>61</v>
      </c>
      <c r="C14" s="81" t="s">
        <v>18</v>
      </c>
      <c r="D14" s="81" t="s">
        <v>628</v>
      </c>
      <c r="E14" s="81"/>
    </row>
    <row r="15" spans="1:5" x14ac:dyDescent="0.25">
      <c r="A15" s="81" t="s">
        <v>117</v>
      </c>
      <c r="B15" s="81" t="s">
        <v>61</v>
      </c>
      <c r="C15" s="81" t="s">
        <v>18</v>
      </c>
      <c r="D15" s="81" t="s">
        <v>628</v>
      </c>
      <c r="E15" s="81"/>
    </row>
    <row r="16" spans="1:5" x14ac:dyDescent="0.25">
      <c r="A16" s="81" t="s">
        <v>118</v>
      </c>
      <c r="B16" s="81" t="s">
        <v>61</v>
      </c>
      <c r="C16" s="81" t="s">
        <v>18</v>
      </c>
      <c r="D16" s="81" t="s">
        <v>628</v>
      </c>
      <c r="E16" s="81"/>
    </row>
    <row r="17" spans="1:5" x14ac:dyDescent="0.25">
      <c r="A17" s="81" t="s">
        <v>119</v>
      </c>
      <c r="B17" s="81" t="s">
        <v>61</v>
      </c>
      <c r="C17" s="81" t="s">
        <v>18</v>
      </c>
      <c r="D17" s="81" t="s">
        <v>628</v>
      </c>
      <c r="E17" s="81"/>
    </row>
    <row r="19" spans="1:5" s="75" customFormat="1" x14ac:dyDescent="0.25">
      <c r="A19" s="94" t="s">
        <v>92</v>
      </c>
      <c r="B19" s="95"/>
      <c r="C19" s="95"/>
      <c r="D19" s="95"/>
      <c r="E19" s="96"/>
    </row>
    <row r="20" spans="1:5" s="75" customFormat="1" ht="22.5" x14ac:dyDescent="0.25">
      <c r="A20" s="79" t="s">
        <v>93</v>
      </c>
      <c r="B20" s="79" t="s">
        <v>17</v>
      </c>
      <c r="C20" s="79" t="s">
        <v>18</v>
      </c>
      <c r="D20" s="79"/>
      <c r="E20" s="79"/>
    </row>
    <row r="21" spans="1:5" s="75" customFormat="1" ht="22.5" x14ac:dyDescent="0.25">
      <c r="A21" s="79" t="s">
        <v>94</v>
      </c>
      <c r="B21" s="79" t="s">
        <v>17</v>
      </c>
      <c r="C21" s="79" t="s">
        <v>18</v>
      </c>
      <c r="D21" s="79"/>
      <c r="E21" s="79"/>
    </row>
    <row r="22" spans="1:5" s="75" customFormat="1" ht="22.5" x14ac:dyDescent="0.25">
      <c r="A22" s="79" t="s">
        <v>95</v>
      </c>
      <c r="B22" s="79" t="s">
        <v>17</v>
      </c>
      <c r="C22" s="79" t="s">
        <v>18</v>
      </c>
      <c r="D22" s="79"/>
      <c r="E22" s="79"/>
    </row>
    <row r="23" spans="1:5" s="75" customFormat="1" ht="22.5" x14ac:dyDescent="0.25">
      <c r="A23" s="79" t="s">
        <v>96</v>
      </c>
      <c r="B23" s="79" t="s">
        <v>17</v>
      </c>
      <c r="C23" s="79" t="s">
        <v>18</v>
      </c>
      <c r="D23" s="79"/>
      <c r="E23" s="79"/>
    </row>
    <row r="24" spans="1:5" s="75" customFormat="1" ht="22.5" x14ac:dyDescent="0.25">
      <c r="A24" s="79" t="s">
        <v>97</v>
      </c>
      <c r="B24" s="79" t="s">
        <v>17</v>
      </c>
      <c r="C24" s="79" t="s">
        <v>18</v>
      </c>
      <c r="D24" s="79"/>
      <c r="E24" s="79"/>
    </row>
    <row r="25" spans="1:5" s="75" customFormat="1" ht="22.5" x14ac:dyDescent="0.25">
      <c r="A25" s="14" t="s">
        <v>98</v>
      </c>
      <c r="B25" s="14" t="s">
        <v>17</v>
      </c>
      <c r="C25" s="14" t="s">
        <v>18</v>
      </c>
      <c r="D25" s="14"/>
      <c r="E25" s="14"/>
    </row>
    <row r="26" spans="1:5" s="75" customFormat="1" ht="22.5" x14ac:dyDescent="0.25">
      <c r="A26" s="79" t="s">
        <v>99</v>
      </c>
      <c r="B26" s="79" t="s">
        <v>17</v>
      </c>
      <c r="C26" s="79" t="s">
        <v>18</v>
      </c>
      <c r="D26" s="79"/>
      <c r="E26" s="79"/>
    </row>
    <row r="27" spans="1:5" s="75" customFormat="1" ht="22.5" x14ac:dyDescent="0.25">
      <c r="A27" s="79" t="s">
        <v>100</v>
      </c>
      <c r="B27" s="79" t="s">
        <v>17</v>
      </c>
      <c r="C27" s="79" t="s">
        <v>18</v>
      </c>
      <c r="D27" s="79"/>
      <c r="E27" s="79"/>
    </row>
    <row r="28" spans="1:5" s="75" customFormat="1" ht="22.5" x14ac:dyDescent="0.25">
      <c r="A28" s="79" t="s">
        <v>101</v>
      </c>
      <c r="B28" s="79" t="s">
        <v>17</v>
      </c>
      <c r="C28" s="79" t="s">
        <v>18</v>
      </c>
      <c r="D28" s="79"/>
      <c r="E28" s="79"/>
    </row>
    <row r="29" spans="1:5" s="75" customFormat="1" ht="22.5" x14ac:dyDescent="0.25">
      <c r="A29" s="79" t="s">
        <v>102</v>
      </c>
      <c r="B29" s="79" t="s">
        <v>17</v>
      </c>
      <c r="C29" s="79" t="s">
        <v>18</v>
      </c>
      <c r="D29" s="79"/>
      <c r="E29" s="79"/>
    </row>
    <row r="30" spans="1:5" s="75" customFormat="1" ht="22.5" x14ac:dyDescent="0.25">
      <c r="A30" s="79" t="s">
        <v>657</v>
      </c>
      <c r="B30" s="79" t="s">
        <v>17</v>
      </c>
      <c r="C30" s="79" t="s">
        <v>18</v>
      </c>
      <c r="D30" s="79"/>
      <c r="E30" s="79"/>
    </row>
    <row r="31" spans="1:5" s="75" customFormat="1" ht="22.5" x14ac:dyDescent="0.25">
      <c r="A31" s="79" t="s">
        <v>103</v>
      </c>
      <c r="B31" s="79" t="s">
        <v>17</v>
      </c>
      <c r="C31" s="79" t="s">
        <v>18</v>
      </c>
      <c r="D31" s="79"/>
      <c r="E31" s="79"/>
    </row>
    <row r="32" spans="1:5" s="75" customFormat="1" ht="22.5" x14ac:dyDescent="0.25">
      <c r="A32" s="79" t="s">
        <v>656</v>
      </c>
      <c r="B32" s="79" t="s">
        <v>17</v>
      </c>
      <c r="C32" s="79" t="s">
        <v>18</v>
      </c>
      <c r="D32" s="79"/>
      <c r="E32" s="79"/>
    </row>
    <row r="33" spans="1:5" s="75" customFormat="1" ht="22.5" x14ac:dyDescent="0.25">
      <c r="A33" s="79" t="s">
        <v>104</v>
      </c>
      <c r="B33" s="79" t="s">
        <v>17</v>
      </c>
      <c r="C33" s="79" t="s">
        <v>18</v>
      </c>
      <c r="D33" s="79"/>
      <c r="E33" s="79"/>
    </row>
    <row r="34" spans="1:5" s="75" customFormat="1" ht="22.5" x14ac:dyDescent="0.25">
      <c r="A34" s="79" t="s">
        <v>105</v>
      </c>
      <c r="B34" s="79" t="s">
        <v>17</v>
      </c>
      <c r="C34" s="79" t="s">
        <v>18</v>
      </c>
      <c r="D34" s="79"/>
      <c r="E34" s="79"/>
    </row>
    <row r="35" spans="1:5" s="75" customFormat="1" ht="22.5" x14ac:dyDescent="0.25">
      <c r="A35" s="79" t="s">
        <v>106</v>
      </c>
      <c r="B35" s="79" t="s">
        <v>17</v>
      </c>
      <c r="C35" s="79" t="s">
        <v>18</v>
      </c>
      <c r="D35" s="79"/>
      <c r="E35" s="79"/>
    </row>
    <row r="38" spans="1:5" x14ac:dyDescent="0.25">
      <c r="A38" s="89" t="s">
        <v>59</v>
      </c>
      <c r="B38" s="90"/>
      <c r="C38" s="90"/>
      <c r="D38" s="90"/>
      <c r="E38" s="90"/>
    </row>
    <row r="39" spans="1:5" ht="22.5" x14ac:dyDescent="0.25">
      <c r="A39" s="14" t="s">
        <v>631</v>
      </c>
      <c r="B39" s="14" t="s">
        <v>53</v>
      </c>
      <c r="C39" s="14" t="s">
        <v>18</v>
      </c>
      <c r="D39" s="14"/>
      <c r="E39" s="14"/>
    </row>
    <row r="40" spans="1:5" ht="22.5" x14ac:dyDescent="0.25">
      <c r="A40" s="79" t="s">
        <v>632</v>
      </c>
      <c r="B40" s="79" t="s">
        <v>53</v>
      </c>
      <c r="C40" s="79" t="s">
        <v>18</v>
      </c>
      <c r="D40" s="79"/>
      <c r="E40" s="79"/>
    </row>
    <row r="41" spans="1:5" ht="22.5" x14ac:dyDescent="0.25">
      <c r="A41" s="14" t="s">
        <v>633</v>
      </c>
      <c r="B41" s="14" t="s">
        <v>53</v>
      </c>
      <c r="C41" s="14" t="s">
        <v>18</v>
      </c>
      <c r="D41" s="14"/>
      <c r="E41" s="14"/>
    </row>
    <row r="42" spans="1:5" ht="22.5" x14ac:dyDescent="0.25">
      <c r="A42" s="14" t="s">
        <v>634</v>
      </c>
      <c r="B42" s="14" t="s">
        <v>53</v>
      </c>
      <c r="C42" s="14" t="s">
        <v>18</v>
      </c>
      <c r="D42" s="14"/>
      <c r="E42" s="14"/>
    </row>
    <row r="43" spans="1:5" ht="33.75" x14ac:dyDescent="0.25">
      <c r="A43" s="14" t="s">
        <v>635</v>
      </c>
      <c r="B43" s="14" t="s">
        <v>53</v>
      </c>
      <c r="C43" s="14" t="s">
        <v>18</v>
      </c>
      <c r="D43" s="14"/>
      <c r="E43" s="14"/>
    </row>
    <row r="44" spans="1:5" ht="33.75" x14ac:dyDescent="0.25">
      <c r="A44" s="79" t="s">
        <v>636</v>
      </c>
      <c r="B44" s="79" t="s">
        <v>53</v>
      </c>
      <c r="C44" s="79" t="s">
        <v>18</v>
      </c>
      <c r="D44" s="79"/>
      <c r="E44" s="79"/>
    </row>
    <row r="45" spans="1:5" ht="22.5" x14ac:dyDescent="0.25">
      <c r="A45" s="14" t="s">
        <v>637</v>
      </c>
      <c r="B45" s="14" t="s">
        <v>53</v>
      </c>
      <c r="C45" s="14" t="s">
        <v>18</v>
      </c>
      <c r="D45" s="14"/>
      <c r="E45" s="14"/>
    </row>
    <row r="46" spans="1:5" ht="22.5" x14ac:dyDescent="0.25">
      <c r="A46" s="79" t="s">
        <v>638</v>
      </c>
      <c r="B46" s="79" t="s">
        <v>53</v>
      </c>
      <c r="C46" s="79" t="s">
        <v>18</v>
      </c>
      <c r="D46" s="79"/>
      <c r="E46" s="79"/>
    </row>
    <row r="47" spans="1:5" ht="22.5" x14ac:dyDescent="0.25">
      <c r="A47" s="14" t="s">
        <v>639</v>
      </c>
      <c r="B47" s="14" t="s">
        <v>53</v>
      </c>
      <c r="C47" s="14" t="s">
        <v>18</v>
      </c>
      <c r="D47" s="14"/>
      <c r="E47" s="14"/>
    </row>
    <row r="48" spans="1:5" ht="22.5" x14ac:dyDescent="0.25">
      <c r="A48" s="79" t="s">
        <v>640</v>
      </c>
      <c r="B48" s="79" t="s">
        <v>53</v>
      </c>
      <c r="C48" s="79" t="s">
        <v>18</v>
      </c>
      <c r="D48" s="79"/>
      <c r="E48" s="79"/>
    </row>
    <row r="49" spans="1:5" ht="22.5" x14ac:dyDescent="0.25">
      <c r="A49" s="14" t="s">
        <v>60</v>
      </c>
      <c r="B49" s="14" t="s">
        <v>61</v>
      </c>
      <c r="C49" s="14" t="s">
        <v>18</v>
      </c>
      <c r="D49" s="14"/>
      <c r="E49" s="14"/>
    </row>
    <row r="51" spans="1:5" s="75" customFormat="1" x14ac:dyDescent="0.25">
      <c r="A51" s="94" t="s">
        <v>33</v>
      </c>
      <c r="B51" s="95"/>
      <c r="C51" s="95"/>
      <c r="D51" s="95"/>
      <c r="E51" s="96"/>
    </row>
    <row r="52" spans="1:5" ht="22.5" x14ac:dyDescent="0.25">
      <c r="A52" s="79" t="s">
        <v>36</v>
      </c>
      <c r="B52" s="79" t="s">
        <v>17</v>
      </c>
      <c r="C52" s="79" t="s">
        <v>18</v>
      </c>
      <c r="D52" s="79"/>
      <c r="E52" s="79"/>
    </row>
    <row r="53" spans="1:5" ht="22.5" x14ac:dyDescent="0.25">
      <c r="A53" s="79" t="s">
        <v>37</v>
      </c>
      <c r="B53" s="79" t="s">
        <v>17</v>
      </c>
      <c r="C53" s="79" t="s">
        <v>18</v>
      </c>
      <c r="D53" s="79"/>
      <c r="E53" s="79"/>
    </row>
    <row r="54" spans="1:5" ht="15.75" thickBot="1" x14ac:dyDescent="0.3"/>
    <row r="55" spans="1:5" ht="16.5" thickBot="1" x14ac:dyDescent="0.3">
      <c r="A55" s="88" t="s">
        <v>5</v>
      </c>
      <c r="B55" s="88"/>
      <c r="C55" s="88"/>
      <c r="D55" s="88"/>
      <c r="E55" s="88"/>
    </row>
    <row r="56" spans="1:5" ht="22.5" x14ac:dyDescent="0.25">
      <c r="A56" s="14" t="s">
        <v>6</v>
      </c>
      <c r="B56" s="14" t="s">
        <v>7</v>
      </c>
      <c r="C56" s="14" t="s">
        <v>8</v>
      </c>
      <c r="D56" s="14"/>
      <c r="E56" s="14"/>
    </row>
    <row r="57" spans="1:5" ht="67.5" x14ac:dyDescent="0.25">
      <c r="A57" s="79" t="s">
        <v>9</v>
      </c>
      <c r="B57" s="79" t="s">
        <v>11</v>
      </c>
      <c r="C57" s="79"/>
      <c r="D57" s="79"/>
      <c r="E57" s="79"/>
    </row>
    <row r="58" spans="1:5" ht="67.5" x14ac:dyDescent="0.25">
      <c r="A58" s="79" t="s">
        <v>10</v>
      </c>
      <c r="B58" s="79" t="s">
        <v>11</v>
      </c>
      <c r="C58" s="79"/>
      <c r="D58" s="79"/>
      <c r="E58" s="79"/>
    </row>
    <row r="59" spans="1:5" ht="22.5" x14ac:dyDescent="0.25">
      <c r="A59" s="79" t="s">
        <v>26</v>
      </c>
      <c r="B59" s="79" t="s">
        <v>12</v>
      </c>
      <c r="C59" s="79"/>
      <c r="D59" s="79"/>
      <c r="E59" s="79"/>
    </row>
    <row r="60" spans="1:5" ht="45" x14ac:dyDescent="0.25">
      <c r="A60" s="79" t="s">
        <v>13</v>
      </c>
      <c r="B60" s="79" t="s">
        <v>20</v>
      </c>
      <c r="C60" s="79"/>
      <c r="D60" s="79"/>
      <c r="E60" s="79"/>
    </row>
    <row r="63" spans="1:5" ht="18" x14ac:dyDescent="0.25">
      <c r="A63" s="100" t="s">
        <v>456</v>
      </c>
      <c r="B63" s="100"/>
      <c r="C63" s="100"/>
      <c r="D63" s="101"/>
    </row>
    <row r="64" spans="1:5" x14ac:dyDescent="0.25">
      <c r="A64" s="36"/>
      <c r="B64" s="37" t="s">
        <v>457</v>
      </c>
      <c r="C64" s="36"/>
      <c r="D64" s="38"/>
    </row>
    <row r="65" spans="1:6" ht="33.75" x14ac:dyDescent="0.25">
      <c r="A65" s="42" t="s">
        <v>578</v>
      </c>
      <c r="B65" s="25" t="s">
        <v>406</v>
      </c>
      <c r="C65" s="27" t="s">
        <v>653</v>
      </c>
      <c r="D65" s="27"/>
      <c r="E65" s="28"/>
    </row>
    <row r="68" spans="1:6" x14ac:dyDescent="0.25">
      <c r="A68" t="s">
        <v>677</v>
      </c>
    </row>
    <row r="69" spans="1:6" x14ac:dyDescent="0.25">
      <c r="A69" s="34" t="s">
        <v>587</v>
      </c>
    </row>
    <row r="70" spans="1:6" x14ac:dyDescent="0.25">
      <c r="A70" s="34" t="s">
        <v>588</v>
      </c>
    </row>
    <row r="71" spans="1:6" ht="33.75" x14ac:dyDescent="0.25">
      <c r="A71" s="34" t="s">
        <v>587</v>
      </c>
      <c r="B71" s="25" t="s">
        <v>406</v>
      </c>
      <c r="C71" s="27" t="s">
        <v>653</v>
      </c>
      <c r="D71" s="27"/>
      <c r="E71" s="27"/>
    </row>
    <row r="72" spans="1:6" ht="33.75" x14ac:dyDescent="0.25">
      <c r="A72" s="34" t="s">
        <v>588</v>
      </c>
      <c r="B72" s="25" t="s">
        <v>406</v>
      </c>
      <c r="C72" s="27" t="s">
        <v>653</v>
      </c>
      <c r="D72" s="27"/>
      <c r="E72" s="27"/>
    </row>
    <row r="73" spans="1:6" ht="33.75" x14ac:dyDescent="0.25">
      <c r="A73" s="34" t="s">
        <v>591</v>
      </c>
      <c r="B73" s="25" t="s">
        <v>406</v>
      </c>
      <c r="C73" s="27" t="s">
        <v>653</v>
      </c>
      <c r="D73" s="27"/>
      <c r="E73" s="27"/>
    </row>
    <row r="74" spans="1:6" ht="33.75" x14ac:dyDescent="0.25">
      <c r="A74" s="34" t="s">
        <v>606</v>
      </c>
      <c r="B74" s="25" t="s">
        <v>406</v>
      </c>
      <c r="C74" s="27" t="s">
        <v>653</v>
      </c>
      <c r="D74" s="27"/>
      <c r="E74" s="27"/>
    </row>
    <row r="75" spans="1:6" ht="33.75" x14ac:dyDescent="0.25">
      <c r="A75" s="39" t="s">
        <v>466</v>
      </c>
      <c r="B75" s="25" t="s">
        <v>406</v>
      </c>
      <c r="C75" s="27" t="s">
        <v>653</v>
      </c>
      <c r="D75" s="27"/>
      <c r="E75" s="27"/>
    </row>
    <row r="76" spans="1:6" ht="90" x14ac:dyDescent="0.25">
      <c r="A76" s="25"/>
      <c r="B76" s="34" t="s">
        <v>586</v>
      </c>
      <c r="C76" s="25" t="s">
        <v>406</v>
      </c>
      <c r="D76" s="27" t="s">
        <v>653</v>
      </c>
      <c r="E76" s="27"/>
      <c r="F76" s="27"/>
    </row>
    <row r="78" spans="1:6" ht="18" x14ac:dyDescent="0.25">
      <c r="A78" s="102" t="s">
        <v>471</v>
      </c>
      <c r="B78" s="103"/>
      <c r="C78" s="103"/>
      <c r="D78" s="103"/>
    </row>
    <row r="79" spans="1:6" ht="90" x14ac:dyDescent="0.25">
      <c r="A79" s="25"/>
      <c r="B79" s="34" t="s">
        <v>596</v>
      </c>
      <c r="C79" s="25" t="s">
        <v>406</v>
      </c>
      <c r="D79" s="27" t="s">
        <v>653</v>
      </c>
      <c r="E79" s="27"/>
      <c r="F79" s="27"/>
    </row>
    <row r="80" spans="1:6" ht="90" x14ac:dyDescent="0.25">
      <c r="A80" s="25"/>
      <c r="B80" s="34" t="s">
        <v>597</v>
      </c>
      <c r="C80" s="25" t="s">
        <v>406</v>
      </c>
      <c r="D80" s="27" t="s">
        <v>653</v>
      </c>
      <c r="E80" s="27"/>
      <c r="F80" s="27"/>
    </row>
    <row r="81" spans="1:58" ht="90" x14ac:dyDescent="0.25">
      <c r="A81" s="25"/>
      <c r="B81" s="34" t="s">
        <v>598</v>
      </c>
      <c r="C81" s="25" t="s">
        <v>406</v>
      </c>
      <c r="D81" s="27" t="s">
        <v>653</v>
      </c>
      <c r="E81" s="27"/>
      <c r="F81" s="27"/>
    </row>
    <row r="83" spans="1:58" ht="90" x14ac:dyDescent="0.25">
      <c r="A83" s="25"/>
      <c r="B83" s="34" t="s">
        <v>446</v>
      </c>
      <c r="C83" s="25" t="s">
        <v>406</v>
      </c>
      <c r="D83" s="27" t="s">
        <v>653</v>
      </c>
      <c r="E83" s="27"/>
      <c r="F83" s="27"/>
      <c r="G83" s="35"/>
      <c r="H83" s="35"/>
      <c r="I83" s="35"/>
      <c r="J83" s="33"/>
      <c r="K83" s="33"/>
    </row>
    <row r="89" spans="1:58" x14ac:dyDescent="0.25">
      <c r="A89" t="s">
        <v>688</v>
      </c>
    </row>
    <row r="91" spans="1:58" s="54" customFormat="1" ht="12.75" x14ac:dyDescent="0.2">
      <c r="B91" s="54" t="s">
        <v>487</v>
      </c>
      <c r="C91" s="16" t="s">
        <v>133</v>
      </c>
      <c r="D91" s="63" t="s">
        <v>653</v>
      </c>
      <c r="E91" s="63" t="s">
        <v>484</v>
      </c>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row>
    <row r="92" spans="1:58" s="54" customFormat="1" ht="12.75" x14ac:dyDescent="0.2">
      <c r="B92" s="54" t="s">
        <v>488</v>
      </c>
      <c r="C92" s="16" t="s">
        <v>133</v>
      </c>
      <c r="D92" s="63" t="s">
        <v>653</v>
      </c>
      <c r="E92" s="63" t="s">
        <v>484</v>
      </c>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row>
    <row r="93" spans="1:58" s="54" customFormat="1" ht="12.75" x14ac:dyDescent="0.2">
      <c r="B93" s="54" t="s">
        <v>489</v>
      </c>
      <c r="C93" s="16" t="s">
        <v>133</v>
      </c>
      <c r="D93" s="63" t="s">
        <v>653</v>
      </c>
      <c r="E93" s="63" t="s">
        <v>484</v>
      </c>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row>
    <row r="94" spans="1:58" s="54" customFormat="1" ht="12.75" x14ac:dyDescent="0.2">
      <c r="B94" s="54" t="s">
        <v>490</v>
      </c>
      <c r="C94" s="16" t="s">
        <v>133</v>
      </c>
      <c r="D94" s="63" t="s">
        <v>653</v>
      </c>
      <c r="E94" s="63" t="s">
        <v>484</v>
      </c>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row>
    <row r="95" spans="1:58" s="54" customFormat="1" ht="12.75" x14ac:dyDescent="0.2">
      <c r="B95" s="54" t="s">
        <v>610</v>
      </c>
      <c r="C95" s="16" t="s">
        <v>133</v>
      </c>
      <c r="D95" s="63" t="s">
        <v>653</v>
      </c>
      <c r="E95" s="63" t="s">
        <v>491</v>
      </c>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row>
    <row r="98" spans="1:58" ht="90" x14ac:dyDescent="0.25">
      <c r="A98" s="20"/>
      <c r="B98" s="19" t="s">
        <v>617</v>
      </c>
      <c r="C98" s="16"/>
      <c r="D98" s="65" t="s">
        <v>653</v>
      </c>
      <c r="E98" s="65" t="s">
        <v>484</v>
      </c>
      <c r="F98" s="20"/>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row>
    <row r="99" spans="1:58" ht="90" x14ac:dyDescent="0.25">
      <c r="A99" s="20"/>
      <c r="B99" s="19" t="s">
        <v>618</v>
      </c>
      <c r="C99" s="16"/>
      <c r="D99" s="65" t="s">
        <v>653</v>
      </c>
      <c r="E99" s="65" t="s">
        <v>484</v>
      </c>
      <c r="F99" s="20"/>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row>
    <row r="100" spans="1:58" x14ac:dyDescent="0.25">
      <c r="A100" s="54"/>
      <c r="B100" s="54" t="s">
        <v>623</v>
      </c>
      <c r="C100" s="54" t="s">
        <v>133</v>
      </c>
      <c r="D100" s="54" t="s">
        <v>653</v>
      </c>
      <c r="E100" s="54" t="s">
        <v>522</v>
      </c>
      <c r="F100" s="54"/>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row>
    <row r="102" spans="1:58" x14ac:dyDescent="0.25">
      <c r="A102" s="9"/>
      <c r="B102" s="60" t="s">
        <v>622</v>
      </c>
      <c r="C102" s="9"/>
      <c r="D102" s="72"/>
      <c r="E102" s="72"/>
      <c r="F102" s="1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row>
    <row r="103" spans="1:58" x14ac:dyDescent="0.25">
      <c r="B103" s="69"/>
      <c r="C103" s="18"/>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row>
    <row r="104" spans="1:58" x14ac:dyDescent="0.25">
      <c r="A104" s="54"/>
      <c r="B104" s="54" t="s">
        <v>624</v>
      </c>
      <c r="C104" s="54" t="s">
        <v>133</v>
      </c>
      <c r="D104" s="54" t="s">
        <v>653</v>
      </c>
      <c r="E104" s="54" t="s">
        <v>484</v>
      </c>
      <c r="F104" s="54"/>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row>
    <row r="105" spans="1:58" x14ac:dyDescent="0.25">
      <c r="A105" s="54"/>
      <c r="B105" s="54" t="s">
        <v>625</v>
      </c>
      <c r="C105" s="54" t="s">
        <v>133</v>
      </c>
      <c r="D105" s="54" t="s">
        <v>653</v>
      </c>
      <c r="E105" s="54" t="s">
        <v>523</v>
      </c>
      <c r="F105" s="54"/>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row>
    <row r="106" spans="1:58" x14ac:dyDescent="0.25">
      <c r="A106" s="54"/>
      <c r="B106" s="54" t="s">
        <v>690</v>
      </c>
      <c r="C106" s="54" t="s">
        <v>133</v>
      </c>
      <c r="D106" s="54" t="s">
        <v>653</v>
      </c>
      <c r="E106" s="54" t="s">
        <v>484</v>
      </c>
      <c r="F106" s="54"/>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row>
  </sheetData>
  <mergeCells count="7">
    <mergeCell ref="A63:D63"/>
    <mergeCell ref="A78:D78"/>
    <mergeCell ref="A5:E5"/>
    <mergeCell ref="A19:E19"/>
    <mergeCell ref="A38:E38"/>
    <mergeCell ref="A51:E51"/>
    <mergeCell ref="A55:E5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FBEB1-EFF8-458F-A2E6-BDD49CE3D105}">
  <dimension ref="A1:BQ144"/>
  <sheetViews>
    <sheetView zoomScale="115" zoomScaleNormal="115" workbookViewId="0">
      <selection activeCell="E13" sqref="E13"/>
    </sheetView>
  </sheetViews>
  <sheetFormatPr defaultColWidth="9.28515625" defaultRowHeight="15" x14ac:dyDescent="0.25"/>
  <cols>
    <col min="1" max="1" width="29.42578125" customWidth="1"/>
    <col min="2" max="2" width="59.28515625" customWidth="1"/>
    <col min="3" max="3" width="12" style="18" customWidth="1"/>
    <col min="5" max="5" width="31.42578125" customWidth="1"/>
    <col min="6" max="6" width="24.28515625" customWidth="1"/>
  </cols>
  <sheetData>
    <row r="1" spans="1:7" ht="25.5" x14ac:dyDescent="0.25">
      <c r="A1" s="104" t="s">
        <v>123</v>
      </c>
      <c r="B1" s="105"/>
      <c r="C1" s="105"/>
      <c r="D1" s="105"/>
      <c r="E1" s="105"/>
      <c r="F1" s="105"/>
      <c r="G1" s="105"/>
    </row>
    <row r="2" spans="1:7" ht="30" x14ac:dyDescent="0.25">
      <c r="A2" s="106"/>
      <c r="B2" s="107"/>
      <c r="C2" s="107"/>
      <c r="D2" s="107"/>
      <c r="E2" s="107"/>
      <c r="F2" s="107"/>
      <c r="G2" s="107"/>
    </row>
    <row r="3" spans="1:7" ht="22.5" x14ac:dyDescent="0.25">
      <c r="A3" s="3" t="s">
        <v>124</v>
      </c>
      <c r="B3" s="3" t="s">
        <v>125</v>
      </c>
      <c r="C3" s="3" t="s">
        <v>126</v>
      </c>
      <c r="D3" s="3" t="s">
        <v>127</v>
      </c>
      <c r="E3" s="3" t="s">
        <v>128</v>
      </c>
      <c r="F3" s="3" t="s">
        <v>2</v>
      </c>
      <c r="G3" s="3" t="s">
        <v>3</v>
      </c>
    </row>
    <row r="4" spans="1:7" ht="18" x14ac:dyDescent="0.25">
      <c r="A4" s="108" t="s">
        <v>129</v>
      </c>
      <c r="B4" s="109"/>
      <c r="C4" s="109"/>
      <c r="D4" s="109"/>
      <c r="E4" s="109"/>
      <c r="F4" s="109"/>
      <c r="G4" s="110"/>
    </row>
    <row r="5" spans="1:7" x14ac:dyDescent="0.25">
      <c r="A5" s="4" t="s">
        <v>130</v>
      </c>
      <c r="B5" s="5"/>
      <c r="C5" s="6"/>
      <c r="D5" s="7"/>
      <c r="E5" s="8"/>
      <c r="F5" s="8"/>
      <c r="G5" s="8"/>
    </row>
    <row r="6" spans="1:7" x14ac:dyDescent="0.25">
      <c r="A6" s="9"/>
      <c r="B6" s="10" t="s">
        <v>131</v>
      </c>
      <c r="C6" s="11"/>
      <c r="D6" s="9"/>
      <c r="E6" s="12"/>
      <c r="F6" s="12"/>
      <c r="G6" s="12"/>
    </row>
    <row r="7" spans="1:7" x14ac:dyDescent="0.25">
      <c r="A7" s="13"/>
      <c r="B7" s="14" t="s">
        <v>132</v>
      </c>
      <c r="C7" s="15"/>
      <c r="D7" s="16" t="s">
        <v>133</v>
      </c>
      <c r="E7" s="15" t="s">
        <v>741</v>
      </c>
      <c r="F7" s="15" t="s">
        <v>134</v>
      </c>
      <c r="G7" s="15"/>
    </row>
    <row r="8" spans="1:7" x14ac:dyDescent="0.25">
      <c r="A8" s="13"/>
      <c r="B8" s="14" t="s">
        <v>135</v>
      </c>
      <c r="C8" s="15"/>
      <c r="D8" s="16" t="s">
        <v>133</v>
      </c>
      <c r="E8" s="15" t="s">
        <v>741</v>
      </c>
      <c r="F8" s="15" t="s">
        <v>134</v>
      </c>
      <c r="G8" s="15"/>
    </row>
    <row r="9" spans="1:7" x14ac:dyDescent="0.25">
      <c r="A9" s="13"/>
      <c r="B9" s="14" t="s">
        <v>136</v>
      </c>
      <c r="C9" s="15"/>
      <c r="D9" s="16" t="s">
        <v>133</v>
      </c>
      <c r="E9" s="15" t="s">
        <v>741</v>
      </c>
      <c r="F9" s="15" t="s">
        <v>134</v>
      </c>
      <c r="G9" s="15"/>
    </row>
    <row r="10" spans="1:7" x14ac:dyDescent="0.25">
      <c r="A10" s="13"/>
      <c r="B10" s="83" t="s">
        <v>137</v>
      </c>
      <c r="C10" s="15"/>
      <c r="D10" s="16" t="s">
        <v>133</v>
      </c>
      <c r="E10" s="15" t="s">
        <v>741</v>
      </c>
      <c r="F10" s="15" t="s">
        <v>134</v>
      </c>
      <c r="G10" s="15"/>
    </row>
    <row r="11" spans="1:7" x14ac:dyDescent="0.25">
      <c r="A11" s="13"/>
      <c r="B11" s="83" t="s">
        <v>138</v>
      </c>
      <c r="C11" s="15"/>
      <c r="D11" s="16" t="s">
        <v>133</v>
      </c>
      <c r="E11" s="15" t="s">
        <v>741</v>
      </c>
      <c r="F11" s="15" t="s">
        <v>134</v>
      </c>
      <c r="G11" s="15"/>
    </row>
    <row r="12" spans="1:7" x14ac:dyDescent="0.25">
      <c r="A12" s="13"/>
      <c r="B12" s="83" t="s">
        <v>139</v>
      </c>
      <c r="C12" s="15"/>
      <c r="D12" s="16" t="s">
        <v>133</v>
      </c>
      <c r="E12" s="15" t="s">
        <v>741</v>
      </c>
      <c r="F12" s="15" t="s">
        <v>134</v>
      </c>
      <c r="G12" s="15"/>
    </row>
    <row r="13" spans="1:7" x14ac:dyDescent="0.25">
      <c r="A13" s="13"/>
      <c r="B13" s="83" t="s">
        <v>140</v>
      </c>
      <c r="C13" s="15"/>
      <c r="D13" s="16" t="s">
        <v>133</v>
      </c>
      <c r="E13" s="15" t="s">
        <v>741</v>
      </c>
      <c r="F13" s="15" t="s">
        <v>134</v>
      </c>
      <c r="G13" s="15"/>
    </row>
    <row r="14" spans="1:7" x14ac:dyDescent="0.25">
      <c r="A14" s="13"/>
      <c r="B14" s="83" t="s">
        <v>141</v>
      </c>
      <c r="C14" s="15"/>
      <c r="D14" s="16" t="s">
        <v>133</v>
      </c>
      <c r="E14" s="15" t="s">
        <v>741</v>
      </c>
      <c r="F14" s="15" t="s">
        <v>134</v>
      </c>
      <c r="G14" s="15"/>
    </row>
    <row r="15" spans="1:7" x14ac:dyDescent="0.25">
      <c r="A15" s="9"/>
      <c r="B15" s="10" t="s">
        <v>142</v>
      </c>
      <c r="C15" s="11"/>
      <c r="D15" s="9"/>
      <c r="E15" s="12"/>
      <c r="F15" s="12"/>
      <c r="G15" s="12"/>
    </row>
    <row r="16" spans="1:7" x14ac:dyDescent="0.25">
      <c r="A16" s="13"/>
      <c r="B16" s="14" t="s">
        <v>143</v>
      </c>
      <c r="C16" s="15"/>
      <c r="D16" s="16" t="s">
        <v>133</v>
      </c>
      <c r="E16" s="15" t="s">
        <v>741</v>
      </c>
      <c r="F16" s="15" t="s">
        <v>134</v>
      </c>
      <c r="G16" s="15"/>
    </row>
    <row r="17" spans="1:7" x14ac:dyDescent="0.25">
      <c r="A17" s="13"/>
      <c r="B17" s="14" t="s">
        <v>144</v>
      </c>
      <c r="C17" s="15"/>
      <c r="D17" s="16" t="s">
        <v>133</v>
      </c>
      <c r="E17" s="15" t="s">
        <v>741</v>
      </c>
      <c r="F17" s="15" t="s">
        <v>134</v>
      </c>
      <c r="G17" s="15"/>
    </row>
    <row r="18" spans="1:7" x14ac:dyDescent="0.25">
      <c r="A18" s="13"/>
      <c r="B18" s="83" t="s">
        <v>145</v>
      </c>
      <c r="C18" s="15"/>
      <c r="D18" s="16" t="s">
        <v>133</v>
      </c>
      <c r="E18" s="15" t="s">
        <v>741</v>
      </c>
      <c r="F18" s="15" t="s">
        <v>134</v>
      </c>
      <c r="G18" s="15"/>
    </row>
    <row r="19" spans="1:7" x14ac:dyDescent="0.25">
      <c r="A19" s="13"/>
      <c r="B19" s="83" t="s">
        <v>146</v>
      </c>
      <c r="C19" s="15"/>
      <c r="D19" s="16" t="s">
        <v>133</v>
      </c>
      <c r="E19" s="15" t="s">
        <v>741</v>
      </c>
      <c r="F19" s="15" t="s">
        <v>134</v>
      </c>
      <c r="G19" s="15"/>
    </row>
    <row r="20" spans="1:7" x14ac:dyDescent="0.25">
      <c r="A20" s="9"/>
      <c r="B20" s="10" t="s">
        <v>25</v>
      </c>
      <c r="C20" s="11"/>
      <c r="D20" s="9"/>
      <c r="E20" s="12"/>
      <c r="F20" s="12"/>
      <c r="G20" s="12"/>
    </row>
    <row r="21" spans="1:7" x14ac:dyDescent="0.25">
      <c r="A21" s="13"/>
      <c r="B21" s="14" t="s">
        <v>652</v>
      </c>
      <c r="C21" s="15"/>
      <c r="D21" s="16" t="s">
        <v>133</v>
      </c>
      <c r="E21" s="15" t="s">
        <v>741</v>
      </c>
      <c r="F21" s="15" t="s">
        <v>134</v>
      </c>
      <c r="G21" s="15"/>
    </row>
    <row r="22" spans="1:7" x14ac:dyDescent="0.25">
      <c r="A22" s="13"/>
      <c r="B22" s="14" t="s">
        <v>147</v>
      </c>
      <c r="C22" s="15"/>
      <c r="D22" s="16" t="s">
        <v>133</v>
      </c>
      <c r="E22" s="15" t="s">
        <v>741</v>
      </c>
      <c r="F22" s="15" t="s">
        <v>134</v>
      </c>
      <c r="G22" s="15"/>
    </row>
    <row r="23" spans="1:7" x14ac:dyDescent="0.25">
      <c r="A23" s="13"/>
      <c r="B23" s="14" t="s">
        <v>148</v>
      </c>
      <c r="C23" s="15"/>
      <c r="D23" s="16" t="s">
        <v>133</v>
      </c>
      <c r="E23" s="15" t="s">
        <v>741</v>
      </c>
      <c r="F23" s="15" t="s">
        <v>134</v>
      </c>
      <c r="G23" s="15"/>
    </row>
    <row r="24" spans="1:7" x14ac:dyDescent="0.25">
      <c r="A24" s="13"/>
      <c r="B24" s="14" t="s">
        <v>149</v>
      </c>
      <c r="C24" s="15"/>
      <c r="D24" s="16" t="s">
        <v>133</v>
      </c>
      <c r="E24" s="15" t="s">
        <v>741</v>
      </c>
      <c r="F24" s="15" t="s">
        <v>134</v>
      </c>
      <c r="G24" s="15"/>
    </row>
    <row r="25" spans="1:7" x14ac:dyDescent="0.25">
      <c r="A25" s="13"/>
      <c r="B25" s="14" t="s">
        <v>150</v>
      </c>
      <c r="C25" s="15"/>
      <c r="D25" s="16" t="s">
        <v>133</v>
      </c>
      <c r="E25" s="15" t="s">
        <v>741</v>
      </c>
      <c r="F25" s="15" t="s">
        <v>134</v>
      </c>
      <c r="G25" s="15"/>
    </row>
    <row r="26" spans="1:7" x14ac:dyDescent="0.25">
      <c r="A26" s="13"/>
      <c r="B26" s="14" t="s">
        <v>151</v>
      </c>
      <c r="C26" s="15"/>
      <c r="D26" s="16" t="s">
        <v>133</v>
      </c>
      <c r="E26" s="15" t="s">
        <v>741</v>
      </c>
      <c r="F26" s="15" t="s">
        <v>134</v>
      </c>
      <c r="G26" s="15"/>
    </row>
    <row r="27" spans="1:7" x14ac:dyDescent="0.25">
      <c r="A27" s="13"/>
      <c r="B27" s="83" t="s">
        <v>152</v>
      </c>
      <c r="C27" s="15"/>
      <c r="D27" s="16" t="s">
        <v>133</v>
      </c>
      <c r="E27" s="15" t="s">
        <v>741</v>
      </c>
      <c r="F27" s="15" t="s">
        <v>134</v>
      </c>
      <c r="G27" s="15"/>
    </row>
    <row r="28" spans="1:7" x14ac:dyDescent="0.25">
      <c r="A28" s="13"/>
      <c r="B28" s="83" t="s">
        <v>153</v>
      </c>
      <c r="C28" s="15"/>
      <c r="D28" s="16" t="s">
        <v>133</v>
      </c>
      <c r="E28" s="15" t="s">
        <v>741</v>
      </c>
      <c r="F28" s="15" t="s">
        <v>134</v>
      </c>
      <c r="G28" s="15"/>
    </row>
    <row r="29" spans="1:7" x14ac:dyDescent="0.25">
      <c r="A29" s="13"/>
      <c r="B29" s="83" t="s">
        <v>154</v>
      </c>
      <c r="C29" s="15"/>
      <c r="D29" s="16" t="s">
        <v>133</v>
      </c>
      <c r="E29" s="15" t="s">
        <v>741</v>
      </c>
      <c r="F29" s="15" t="s">
        <v>134</v>
      </c>
      <c r="G29" s="15"/>
    </row>
    <row r="30" spans="1:7" x14ac:dyDescent="0.25">
      <c r="A30" s="13"/>
      <c r="B30" s="83" t="s">
        <v>155</v>
      </c>
      <c r="C30" s="15"/>
      <c r="D30" s="16" t="s">
        <v>133</v>
      </c>
      <c r="E30" s="15" t="s">
        <v>741</v>
      </c>
      <c r="F30" s="15" t="s">
        <v>134</v>
      </c>
      <c r="G30" s="15"/>
    </row>
    <row r="31" spans="1:7" x14ac:dyDescent="0.25">
      <c r="A31" s="13"/>
      <c r="B31" s="83" t="s">
        <v>156</v>
      </c>
      <c r="C31" s="15"/>
      <c r="D31" s="16" t="s">
        <v>133</v>
      </c>
      <c r="E31" s="15" t="s">
        <v>741</v>
      </c>
      <c r="F31" s="15" t="s">
        <v>134</v>
      </c>
      <c r="G31" s="15"/>
    </row>
    <row r="32" spans="1:7" x14ac:dyDescent="0.25">
      <c r="A32" s="13"/>
      <c r="B32" s="83" t="s">
        <v>157</v>
      </c>
      <c r="C32" s="15"/>
      <c r="D32" s="16" t="s">
        <v>133</v>
      </c>
      <c r="E32" s="15" t="s">
        <v>741</v>
      </c>
      <c r="F32" s="15" t="s">
        <v>134</v>
      </c>
      <c r="G32" s="15"/>
    </row>
    <row r="33" spans="1:69" x14ac:dyDescent="0.25">
      <c r="A33" s="9"/>
      <c r="B33" s="10" t="s">
        <v>33</v>
      </c>
      <c r="C33" s="11"/>
      <c r="D33" s="9"/>
      <c r="E33" s="12"/>
      <c r="F33" s="12"/>
      <c r="G33" s="12"/>
    </row>
    <row r="34" spans="1:69" x14ac:dyDescent="0.25">
      <c r="A34" s="13"/>
      <c r="B34" s="14" t="s">
        <v>693</v>
      </c>
      <c r="C34" s="15"/>
      <c r="D34" s="16" t="s">
        <v>133</v>
      </c>
      <c r="E34" s="15" t="s">
        <v>741</v>
      </c>
      <c r="F34" s="15" t="s">
        <v>134</v>
      </c>
      <c r="G34" s="15"/>
    </row>
    <row r="35" spans="1:69" ht="22.5" x14ac:dyDescent="0.25">
      <c r="A35" s="13"/>
      <c r="B35" s="14" t="s">
        <v>691</v>
      </c>
      <c r="C35" s="15"/>
      <c r="D35" s="16" t="s">
        <v>133</v>
      </c>
      <c r="E35" s="15" t="s">
        <v>741</v>
      </c>
      <c r="F35" s="15" t="s">
        <v>134</v>
      </c>
      <c r="G35" s="15"/>
    </row>
    <row r="36" spans="1:69" ht="22.5" x14ac:dyDescent="0.25">
      <c r="A36" s="13"/>
      <c r="B36" s="14" t="s">
        <v>692</v>
      </c>
      <c r="C36" s="15"/>
      <c r="D36" s="16" t="s">
        <v>133</v>
      </c>
      <c r="E36" s="15" t="s">
        <v>741</v>
      </c>
      <c r="F36" s="15" t="s">
        <v>134</v>
      </c>
      <c r="G36" s="15"/>
    </row>
    <row r="37" spans="1:69" ht="22.5" x14ac:dyDescent="0.25">
      <c r="A37" s="13"/>
      <c r="B37" s="14" t="s">
        <v>694</v>
      </c>
      <c r="C37" s="15"/>
      <c r="D37" s="16" t="s">
        <v>133</v>
      </c>
      <c r="E37" s="15" t="s">
        <v>741</v>
      </c>
      <c r="F37" s="15" t="s">
        <v>134</v>
      </c>
      <c r="G37" s="15"/>
    </row>
    <row r="38" spans="1:69" ht="22.5" x14ac:dyDescent="0.25">
      <c r="A38" s="13"/>
      <c r="B38" s="14" t="s">
        <v>695</v>
      </c>
      <c r="C38" s="15"/>
      <c r="D38" s="16" t="s">
        <v>133</v>
      </c>
      <c r="E38" s="15" t="s">
        <v>741</v>
      </c>
      <c r="F38" s="15" t="s">
        <v>134</v>
      </c>
      <c r="G38" s="15"/>
    </row>
    <row r="39" spans="1:69" x14ac:dyDescent="0.25">
      <c r="A39" s="13"/>
      <c r="B39" s="14" t="s">
        <v>158</v>
      </c>
      <c r="C39" s="15"/>
      <c r="D39" s="16" t="s">
        <v>133</v>
      </c>
      <c r="E39" s="15" t="s">
        <v>741</v>
      </c>
      <c r="F39" s="15" t="s">
        <v>134</v>
      </c>
      <c r="G39" s="15"/>
    </row>
    <row r="40" spans="1:69" x14ac:dyDescent="0.25">
      <c r="A40" s="13"/>
      <c r="B40" s="83" t="s">
        <v>696</v>
      </c>
      <c r="C40" s="15"/>
      <c r="D40" s="16" t="s">
        <v>133</v>
      </c>
      <c r="E40" s="15" t="s">
        <v>741</v>
      </c>
      <c r="F40" s="15" t="s">
        <v>134</v>
      </c>
      <c r="G40" s="15"/>
    </row>
    <row r="41" spans="1:69" ht="22.5" x14ac:dyDescent="0.25">
      <c r="A41" s="13"/>
      <c r="B41" s="83" t="s">
        <v>697</v>
      </c>
      <c r="C41" s="15"/>
      <c r="D41" s="16" t="s">
        <v>133</v>
      </c>
      <c r="E41" s="15" t="s">
        <v>741</v>
      </c>
      <c r="F41" s="15" t="s">
        <v>134</v>
      </c>
      <c r="G41" s="15"/>
    </row>
    <row r="42" spans="1:69" ht="22.5" x14ac:dyDescent="0.25">
      <c r="A42" s="13"/>
      <c r="B42" s="83" t="s">
        <v>698</v>
      </c>
      <c r="C42" s="15"/>
      <c r="D42" s="16" t="s">
        <v>133</v>
      </c>
      <c r="E42" s="15" t="s">
        <v>741</v>
      </c>
      <c r="F42" s="15" t="s">
        <v>134</v>
      </c>
      <c r="G42" s="15"/>
    </row>
    <row r="43" spans="1:69" ht="22.5" x14ac:dyDescent="0.25">
      <c r="A43" s="13"/>
      <c r="B43" s="83" t="s">
        <v>699</v>
      </c>
      <c r="C43" s="15"/>
      <c r="D43" s="16" t="s">
        <v>133</v>
      </c>
      <c r="E43" s="15" t="s">
        <v>741</v>
      </c>
      <c r="F43" s="15" t="s">
        <v>134</v>
      </c>
      <c r="G43" s="15"/>
    </row>
    <row r="44" spans="1:69" ht="22.5" x14ac:dyDescent="0.25">
      <c r="A44" s="13"/>
      <c r="B44" s="83" t="s">
        <v>700</v>
      </c>
      <c r="C44" s="15"/>
      <c r="D44" s="16" t="s">
        <v>133</v>
      </c>
      <c r="E44" s="15" t="s">
        <v>741</v>
      </c>
      <c r="F44" s="15" t="s">
        <v>134</v>
      </c>
      <c r="G44" s="15"/>
    </row>
    <row r="45" spans="1:69" ht="22.5" x14ac:dyDescent="0.25">
      <c r="A45" s="13"/>
      <c r="B45" s="83" t="s">
        <v>701</v>
      </c>
      <c r="C45" s="15"/>
      <c r="D45" s="16" t="s">
        <v>133</v>
      </c>
      <c r="E45" s="15" t="s">
        <v>741</v>
      </c>
      <c r="F45" s="15" t="s">
        <v>134</v>
      </c>
      <c r="G45" s="15"/>
    </row>
    <row r="46" spans="1:69" x14ac:dyDescent="0.25">
      <c r="A46" s="13"/>
      <c r="B46" s="83" t="s">
        <v>159</v>
      </c>
      <c r="C46" s="15"/>
      <c r="D46" s="16" t="s">
        <v>133</v>
      </c>
      <c r="E46" s="15" t="s">
        <v>741</v>
      </c>
      <c r="F46" s="15" t="s">
        <v>134</v>
      </c>
      <c r="G46" s="15"/>
    </row>
    <row r="47" spans="1:69" x14ac:dyDescent="0.25">
      <c r="A47" s="9"/>
      <c r="B47" s="10" t="s">
        <v>38</v>
      </c>
      <c r="C47" s="11"/>
      <c r="D47" s="9"/>
      <c r="E47" s="12"/>
      <c r="F47" s="12"/>
      <c r="G47" s="12"/>
    </row>
    <row r="48" spans="1:69" s="1" customFormat="1" x14ac:dyDescent="0.25">
      <c r="A48" s="14"/>
      <c r="B48" s="14" t="s">
        <v>160</v>
      </c>
      <c r="C48" s="14"/>
      <c r="D48" s="16" t="s">
        <v>133</v>
      </c>
      <c r="E48" s="14" t="s">
        <v>741</v>
      </c>
      <c r="F48" s="15" t="s">
        <v>134</v>
      </c>
      <c r="G48" s="15"/>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row>
    <row r="49" spans="1:69" s="1" customFormat="1" x14ac:dyDescent="0.25">
      <c r="A49" s="14"/>
      <c r="B49" s="14" t="s">
        <v>736</v>
      </c>
      <c r="C49" s="14"/>
      <c r="D49" s="16" t="s">
        <v>133</v>
      </c>
      <c r="E49" s="14" t="s">
        <v>741</v>
      </c>
      <c r="F49" s="15" t="s">
        <v>134</v>
      </c>
      <c r="G49" s="15"/>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row>
    <row r="50" spans="1:69" s="1" customFormat="1" x14ac:dyDescent="0.25">
      <c r="A50" s="14"/>
      <c r="B50" s="14" t="s">
        <v>735</v>
      </c>
      <c r="C50" s="14"/>
      <c r="D50" s="16" t="s">
        <v>133</v>
      </c>
      <c r="E50" s="14" t="s">
        <v>741</v>
      </c>
      <c r="F50" s="15" t="s">
        <v>134</v>
      </c>
      <c r="G50" s="15"/>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row>
    <row r="51" spans="1:69" s="1" customFormat="1" x14ac:dyDescent="0.25">
      <c r="A51" s="14"/>
      <c r="B51" s="14" t="s">
        <v>744</v>
      </c>
      <c r="C51" s="14"/>
      <c r="D51" s="16" t="s">
        <v>133</v>
      </c>
      <c r="E51" s="14" t="s">
        <v>741</v>
      </c>
      <c r="F51" s="15" t="s">
        <v>134</v>
      </c>
      <c r="G51" s="15"/>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row>
    <row r="52" spans="1:69" s="1" customFormat="1" x14ac:dyDescent="0.25">
      <c r="A52" s="14"/>
      <c r="B52" s="14" t="s">
        <v>161</v>
      </c>
      <c r="C52" s="14"/>
      <c r="D52" s="16" t="s">
        <v>133</v>
      </c>
      <c r="E52" s="14" t="s">
        <v>741</v>
      </c>
      <c r="F52" s="15" t="s">
        <v>134</v>
      </c>
      <c r="G52" s="15"/>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row>
    <row r="53" spans="1:69" s="1" customFormat="1" x14ac:dyDescent="0.25">
      <c r="A53" s="14"/>
      <c r="B53" s="14" t="s">
        <v>162</v>
      </c>
      <c r="C53" s="14"/>
      <c r="D53" s="16" t="s">
        <v>133</v>
      </c>
      <c r="E53" s="14" t="s">
        <v>741</v>
      </c>
      <c r="F53" s="15" t="s">
        <v>134</v>
      </c>
      <c r="G53" s="15"/>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row>
    <row r="54" spans="1:69" x14ac:dyDescent="0.25">
      <c r="A54" s="13"/>
      <c r="B54" s="83" t="s">
        <v>163</v>
      </c>
      <c r="C54" s="15"/>
      <c r="D54" s="16" t="s">
        <v>133</v>
      </c>
      <c r="E54" s="15" t="s">
        <v>741</v>
      </c>
      <c r="F54" s="15" t="s">
        <v>134</v>
      </c>
      <c r="G54" s="15"/>
    </row>
    <row r="55" spans="1:69" x14ac:dyDescent="0.25">
      <c r="A55" s="13"/>
      <c r="B55" s="83" t="s">
        <v>718</v>
      </c>
      <c r="C55" s="15"/>
      <c r="D55" s="16" t="s">
        <v>133</v>
      </c>
      <c r="E55" s="15" t="s">
        <v>741</v>
      </c>
      <c r="F55" s="15" t="s">
        <v>134</v>
      </c>
      <c r="G55" s="15"/>
    </row>
    <row r="56" spans="1:69" x14ac:dyDescent="0.25">
      <c r="A56" s="13"/>
      <c r="B56" s="83" t="s">
        <v>719</v>
      </c>
      <c r="C56" s="15"/>
      <c r="D56" s="16" t="s">
        <v>133</v>
      </c>
      <c r="E56" s="15" t="s">
        <v>741</v>
      </c>
      <c r="F56" s="15" t="s">
        <v>134</v>
      </c>
      <c r="G56" s="15"/>
    </row>
    <row r="57" spans="1:69" x14ac:dyDescent="0.25">
      <c r="A57" s="13"/>
      <c r="B57" s="83" t="s">
        <v>745</v>
      </c>
      <c r="C57" s="15"/>
      <c r="D57" s="16" t="s">
        <v>133</v>
      </c>
      <c r="E57" s="15" t="s">
        <v>741</v>
      </c>
      <c r="F57" s="15" t="s">
        <v>134</v>
      </c>
      <c r="G57" s="15"/>
    </row>
    <row r="58" spans="1:69" x14ac:dyDescent="0.25">
      <c r="A58" s="13"/>
      <c r="B58" s="83" t="s">
        <v>164</v>
      </c>
      <c r="C58" s="15"/>
      <c r="D58" s="16" t="s">
        <v>133</v>
      </c>
      <c r="E58" s="15" t="s">
        <v>741</v>
      </c>
      <c r="F58" s="15" t="s">
        <v>134</v>
      </c>
      <c r="G58" s="15"/>
    </row>
    <row r="59" spans="1:69" x14ac:dyDescent="0.25">
      <c r="A59" s="13"/>
      <c r="B59" s="83" t="s">
        <v>165</v>
      </c>
      <c r="C59" s="15"/>
      <c r="D59" s="16" t="s">
        <v>133</v>
      </c>
      <c r="E59" s="15" t="s">
        <v>741</v>
      </c>
      <c r="F59" s="15" t="s">
        <v>134</v>
      </c>
      <c r="G59" s="15"/>
    </row>
    <row r="60" spans="1:69" x14ac:dyDescent="0.25">
      <c r="A60" s="9"/>
      <c r="B60" s="10" t="s">
        <v>166</v>
      </c>
      <c r="C60" s="11"/>
      <c r="D60" s="9"/>
      <c r="E60" s="12"/>
      <c r="F60" s="12"/>
      <c r="G60" s="12"/>
    </row>
    <row r="61" spans="1:69" x14ac:dyDescent="0.25">
      <c r="A61" s="13"/>
      <c r="B61" s="14" t="s">
        <v>167</v>
      </c>
      <c r="C61" s="15"/>
      <c r="D61" s="16" t="s">
        <v>133</v>
      </c>
      <c r="E61" s="15" t="s">
        <v>741</v>
      </c>
      <c r="F61" s="15" t="s">
        <v>134</v>
      </c>
      <c r="G61" s="15"/>
    </row>
    <row r="62" spans="1:69" x14ac:dyDescent="0.25">
      <c r="A62" s="13"/>
      <c r="B62" s="14" t="s">
        <v>168</v>
      </c>
      <c r="C62" s="15"/>
      <c r="D62" s="16" t="s">
        <v>133</v>
      </c>
      <c r="E62" s="15" t="s">
        <v>741</v>
      </c>
      <c r="F62" s="15" t="s">
        <v>134</v>
      </c>
      <c r="G62" s="15"/>
    </row>
    <row r="63" spans="1:69" x14ac:dyDescent="0.25">
      <c r="A63" s="13"/>
      <c r="B63" s="14" t="s">
        <v>169</v>
      </c>
      <c r="C63" s="15"/>
      <c r="D63" s="16" t="s">
        <v>133</v>
      </c>
      <c r="E63" s="15" t="s">
        <v>741</v>
      </c>
      <c r="F63" s="15" t="s">
        <v>134</v>
      </c>
      <c r="G63" s="15"/>
    </row>
    <row r="64" spans="1:69" x14ac:dyDescent="0.25">
      <c r="A64" s="13"/>
      <c r="B64" s="14" t="s">
        <v>170</v>
      </c>
      <c r="C64" s="15"/>
      <c r="D64" s="16" t="s">
        <v>133</v>
      </c>
      <c r="E64" s="15" t="s">
        <v>741</v>
      </c>
      <c r="F64" s="15" t="s">
        <v>134</v>
      </c>
      <c r="G64" s="15"/>
    </row>
    <row r="65" spans="1:7" x14ac:dyDescent="0.25">
      <c r="A65" s="13"/>
      <c r="B65" s="14" t="s">
        <v>171</v>
      </c>
      <c r="C65" s="15"/>
      <c r="D65" s="16" t="s">
        <v>133</v>
      </c>
      <c r="E65" s="15" t="s">
        <v>741</v>
      </c>
      <c r="F65" s="15" t="s">
        <v>134</v>
      </c>
      <c r="G65" s="15"/>
    </row>
    <row r="66" spans="1:7" x14ac:dyDescent="0.25">
      <c r="A66" s="13"/>
      <c r="B66" s="83" t="s">
        <v>172</v>
      </c>
      <c r="C66" s="15"/>
      <c r="D66" s="16" t="s">
        <v>133</v>
      </c>
      <c r="E66" s="15" t="s">
        <v>741</v>
      </c>
      <c r="F66" s="15" t="s">
        <v>134</v>
      </c>
      <c r="G66" s="15"/>
    </row>
    <row r="67" spans="1:7" x14ac:dyDescent="0.25">
      <c r="A67" s="13"/>
      <c r="B67" s="83" t="s">
        <v>173</v>
      </c>
      <c r="C67" s="15"/>
      <c r="D67" s="16" t="s">
        <v>133</v>
      </c>
      <c r="E67" s="15" t="s">
        <v>741</v>
      </c>
      <c r="F67" s="15" t="s">
        <v>134</v>
      </c>
      <c r="G67" s="15"/>
    </row>
    <row r="68" spans="1:7" x14ac:dyDescent="0.25">
      <c r="A68" s="13"/>
      <c r="B68" s="83" t="s">
        <v>174</v>
      </c>
      <c r="C68" s="15"/>
      <c r="D68" s="16" t="s">
        <v>133</v>
      </c>
      <c r="E68" s="15" t="s">
        <v>741</v>
      </c>
      <c r="F68" s="15" t="s">
        <v>134</v>
      </c>
      <c r="G68" s="15"/>
    </row>
    <row r="69" spans="1:7" x14ac:dyDescent="0.25">
      <c r="A69" s="13"/>
      <c r="B69" s="83" t="s">
        <v>175</v>
      </c>
      <c r="C69" s="15"/>
      <c r="D69" s="16" t="s">
        <v>133</v>
      </c>
      <c r="E69" s="15" t="s">
        <v>741</v>
      </c>
      <c r="F69" s="15" t="s">
        <v>134</v>
      </c>
      <c r="G69" s="15"/>
    </row>
    <row r="70" spans="1:7" x14ac:dyDescent="0.25">
      <c r="A70" s="13"/>
      <c r="B70" s="83" t="s">
        <v>176</v>
      </c>
      <c r="C70" s="15"/>
      <c r="D70" s="16" t="s">
        <v>133</v>
      </c>
      <c r="E70" s="15" t="s">
        <v>741</v>
      </c>
      <c r="F70" s="15" t="s">
        <v>134</v>
      </c>
      <c r="G70" s="15"/>
    </row>
    <row r="71" spans="1:7" x14ac:dyDescent="0.25">
      <c r="A71" s="4" t="s">
        <v>177</v>
      </c>
      <c r="B71" s="5"/>
      <c r="C71" s="6"/>
      <c r="D71" s="7"/>
      <c r="E71" s="8"/>
      <c r="F71" s="8"/>
      <c r="G71" s="8"/>
    </row>
    <row r="72" spans="1:7" x14ac:dyDescent="0.25">
      <c r="A72" s="13"/>
      <c r="B72" s="14" t="s">
        <v>702</v>
      </c>
      <c r="C72" s="15"/>
      <c r="D72" s="16" t="s">
        <v>133</v>
      </c>
      <c r="E72" s="15" t="s">
        <v>741</v>
      </c>
      <c r="F72" s="15" t="s">
        <v>134</v>
      </c>
      <c r="G72" s="15"/>
    </row>
    <row r="73" spans="1:7" ht="22.5" x14ac:dyDescent="0.25">
      <c r="A73" s="13"/>
      <c r="B73" s="14" t="s">
        <v>703</v>
      </c>
      <c r="C73" s="15"/>
      <c r="D73" s="16" t="s">
        <v>133</v>
      </c>
      <c r="E73" s="15" t="s">
        <v>741</v>
      </c>
      <c r="F73" s="15" t="s">
        <v>134</v>
      </c>
      <c r="G73" s="15"/>
    </row>
    <row r="74" spans="1:7" x14ac:dyDescent="0.25">
      <c r="A74" s="13"/>
      <c r="B74" s="14" t="s">
        <v>704</v>
      </c>
      <c r="C74" s="15"/>
      <c r="D74" s="16" t="s">
        <v>133</v>
      </c>
      <c r="E74" s="15" t="s">
        <v>741</v>
      </c>
      <c r="F74" s="15" t="s">
        <v>134</v>
      </c>
      <c r="G74" s="15"/>
    </row>
    <row r="75" spans="1:7" x14ac:dyDescent="0.25">
      <c r="A75" s="13"/>
      <c r="B75" s="14" t="s">
        <v>705</v>
      </c>
      <c r="C75" s="15"/>
      <c r="D75" s="16" t="s">
        <v>133</v>
      </c>
      <c r="E75" s="15" t="s">
        <v>741</v>
      </c>
      <c r="F75" s="15" t="s">
        <v>134</v>
      </c>
      <c r="G75" s="15"/>
    </row>
    <row r="76" spans="1:7" ht="22.5" x14ac:dyDescent="0.25">
      <c r="A76" s="13"/>
      <c r="B76" s="14" t="s">
        <v>706</v>
      </c>
      <c r="C76" s="15"/>
      <c r="D76" s="16" t="s">
        <v>133</v>
      </c>
      <c r="E76" s="15" t="s">
        <v>741</v>
      </c>
      <c r="F76" s="15" t="s">
        <v>134</v>
      </c>
      <c r="G76" s="15"/>
    </row>
    <row r="77" spans="1:7" ht="22.5" x14ac:dyDescent="0.25">
      <c r="A77" s="13"/>
      <c r="B77" s="14" t="s">
        <v>707</v>
      </c>
      <c r="C77" s="15"/>
      <c r="D77" s="16" t="s">
        <v>133</v>
      </c>
      <c r="E77" s="15" t="s">
        <v>741</v>
      </c>
      <c r="F77" s="15" t="s">
        <v>134</v>
      </c>
      <c r="G77" s="15"/>
    </row>
    <row r="78" spans="1:7" ht="22.5" x14ac:dyDescent="0.25">
      <c r="A78" s="13"/>
      <c r="B78" s="14" t="s">
        <v>708</v>
      </c>
      <c r="C78" s="15"/>
      <c r="D78" s="16" t="s">
        <v>133</v>
      </c>
      <c r="E78" s="15" t="s">
        <v>741</v>
      </c>
      <c r="F78" s="15" t="s">
        <v>134</v>
      </c>
      <c r="G78" s="15"/>
    </row>
    <row r="79" spans="1:7" ht="22.5" x14ac:dyDescent="0.25">
      <c r="A79" s="13"/>
      <c r="B79" s="14" t="s">
        <v>709</v>
      </c>
      <c r="C79" s="15"/>
      <c r="D79" s="16" t="s">
        <v>133</v>
      </c>
      <c r="E79" s="15" t="s">
        <v>741</v>
      </c>
      <c r="F79" s="15" t="s">
        <v>134</v>
      </c>
      <c r="G79" s="15"/>
    </row>
    <row r="80" spans="1:7" x14ac:dyDescent="0.25">
      <c r="A80" s="13"/>
      <c r="B80" s="83" t="s">
        <v>710</v>
      </c>
      <c r="C80" s="15"/>
      <c r="D80" s="16" t="s">
        <v>133</v>
      </c>
      <c r="E80" s="15" t="s">
        <v>741</v>
      </c>
      <c r="F80" s="15" t="s">
        <v>134</v>
      </c>
      <c r="G80" s="15"/>
    </row>
    <row r="81" spans="1:7" ht="22.5" x14ac:dyDescent="0.25">
      <c r="A81" s="13"/>
      <c r="B81" s="83" t="s">
        <v>711</v>
      </c>
      <c r="C81" s="15"/>
      <c r="D81" s="16" t="s">
        <v>133</v>
      </c>
      <c r="E81" s="15" t="s">
        <v>741</v>
      </c>
      <c r="F81" s="15" t="s">
        <v>134</v>
      </c>
      <c r="G81" s="15"/>
    </row>
    <row r="82" spans="1:7" x14ac:dyDescent="0.25">
      <c r="A82" s="13"/>
      <c r="B82" s="83" t="s">
        <v>712</v>
      </c>
      <c r="C82" s="15"/>
      <c r="D82" s="16" t="s">
        <v>133</v>
      </c>
      <c r="E82" s="15" t="s">
        <v>741</v>
      </c>
      <c r="F82" s="15" t="s">
        <v>134</v>
      </c>
      <c r="G82" s="15"/>
    </row>
    <row r="83" spans="1:7" x14ac:dyDescent="0.25">
      <c r="A83" s="13"/>
      <c r="B83" s="83" t="s">
        <v>713</v>
      </c>
      <c r="C83" s="15"/>
      <c r="D83" s="16" t="s">
        <v>133</v>
      </c>
      <c r="E83" s="15" t="s">
        <v>741</v>
      </c>
      <c r="F83" s="15" t="s">
        <v>134</v>
      </c>
      <c r="G83" s="15"/>
    </row>
    <row r="84" spans="1:7" ht="22.5" x14ac:dyDescent="0.25">
      <c r="A84" s="13"/>
      <c r="B84" s="83" t="s">
        <v>714</v>
      </c>
      <c r="C84" s="15"/>
      <c r="D84" s="16" t="s">
        <v>133</v>
      </c>
      <c r="E84" s="15" t="s">
        <v>741</v>
      </c>
      <c r="F84" s="15" t="s">
        <v>134</v>
      </c>
      <c r="G84" s="15"/>
    </row>
    <row r="85" spans="1:7" ht="22.5" x14ac:dyDescent="0.25">
      <c r="A85" s="13"/>
      <c r="B85" s="83" t="s">
        <v>715</v>
      </c>
      <c r="C85" s="15"/>
      <c r="D85" s="16" t="s">
        <v>133</v>
      </c>
      <c r="E85" s="15" t="s">
        <v>741</v>
      </c>
      <c r="F85" s="15" t="s">
        <v>134</v>
      </c>
      <c r="G85" s="15"/>
    </row>
    <row r="86" spans="1:7" ht="22.5" x14ac:dyDescent="0.25">
      <c r="A86" s="13"/>
      <c r="B86" s="83" t="s">
        <v>716</v>
      </c>
      <c r="C86" s="15"/>
      <c r="D86" s="16" t="s">
        <v>133</v>
      </c>
      <c r="E86" s="15" t="s">
        <v>741</v>
      </c>
      <c r="F86" s="15" t="s">
        <v>134</v>
      </c>
      <c r="G86" s="15"/>
    </row>
    <row r="87" spans="1:7" ht="22.5" x14ac:dyDescent="0.25">
      <c r="A87" s="13"/>
      <c r="B87" s="83" t="s">
        <v>746</v>
      </c>
      <c r="C87" s="15"/>
      <c r="D87" s="16" t="s">
        <v>133</v>
      </c>
      <c r="E87" s="15" t="s">
        <v>741</v>
      </c>
      <c r="F87" s="15" t="s">
        <v>134</v>
      </c>
      <c r="G87" s="15"/>
    </row>
    <row r="88" spans="1:7" ht="22.5" x14ac:dyDescent="0.25">
      <c r="A88" s="13"/>
      <c r="B88" s="83" t="s">
        <v>717</v>
      </c>
      <c r="C88" s="15"/>
      <c r="D88" s="16" t="s">
        <v>133</v>
      </c>
      <c r="E88" s="15" t="s">
        <v>741</v>
      </c>
      <c r="F88" s="15" t="s">
        <v>134</v>
      </c>
      <c r="G88" s="15"/>
    </row>
    <row r="89" spans="1:7" x14ac:dyDescent="0.25">
      <c r="A89" s="4" t="s">
        <v>178</v>
      </c>
      <c r="B89" s="5"/>
      <c r="C89" s="6"/>
      <c r="D89" s="7"/>
      <c r="E89" s="8"/>
      <c r="F89" s="8"/>
      <c r="G89" s="8"/>
    </row>
    <row r="90" spans="1:7" x14ac:dyDescent="0.25">
      <c r="A90" s="13"/>
      <c r="B90" s="17" t="s">
        <v>180</v>
      </c>
      <c r="C90" s="15"/>
      <c r="D90" s="16" t="s">
        <v>133</v>
      </c>
      <c r="E90" s="15" t="s">
        <v>741</v>
      </c>
      <c r="F90" s="15" t="s">
        <v>179</v>
      </c>
      <c r="G90" s="15"/>
    </row>
    <row r="91" spans="1:7" x14ac:dyDescent="0.25">
      <c r="A91" s="13"/>
      <c r="B91" s="17" t="s">
        <v>181</v>
      </c>
      <c r="C91" s="15"/>
      <c r="D91" s="16" t="s">
        <v>133</v>
      </c>
      <c r="E91" s="15" t="s">
        <v>741</v>
      </c>
      <c r="F91" s="15" t="s">
        <v>179</v>
      </c>
      <c r="G91" s="15"/>
    </row>
    <row r="92" spans="1:7" x14ac:dyDescent="0.25">
      <c r="A92" s="13"/>
      <c r="B92" s="17" t="s">
        <v>182</v>
      </c>
      <c r="C92" s="15"/>
      <c r="D92" s="16" t="s">
        <v>133</v>
      </c>
      <c r="E92" s="15" t="s">
        <v>741</v>
      </c>
      <c r="F92" s="15" t="s">
        <v>179</v>
      </c>
      <c r="G92" s="15"/>
    </row>
    <row r="93" spans="1:7" x14ac:dyDescent="0.25">
      <c r="A93" s="13"/>
      <c r="B93" s="17" t="s">
        <v>183</v>
      </c>
      <c r="C93" s="15"/>
      <c r="D93" s="16" t="s">
        <v>133</v>
      </c>
      <c r="E93" s="15" t="s">
        <v>741</v>
      </c>
      <c r="F93" s="15" t="s">
        <v>179</v>
      </c>
      <c r="G93" s="15"/>
    </row>
    <row r="94" spans="1:7" x14ac:dyDescent="0.25">
      <c r="A94" s="13"/>
      <c r="B94" s="83" t="s">
        <v>185</v>
      </c>
      <c r="C94" s="15"/>
      <c r="D94" s="16" t="s">
        <v>133</v>
      </c>
      <c r="E94" s="15" t="s">
        <v>741</v>
      </c>
      <c r="F94" s="15" t="s">
        <v>179</v>
      </c>
      <c r="G94" s="15"/>
    </row>
    <row r="95" spans="1:7" x14ac:dyDescent="0.25">
      <c r="A95" s="13"/>
      <c r="B95" s="83" t="s">
        <v>186</v>
      </c>
      <c r="C95" s="15"/>
      <c r="D95" s="16" t="s">
        <v>133</v>
      </c>
      <c r="E95" s="15" t="s">
        <v>741</v>
      </c>
      <c r="F95" s="15" t="s">
        <v>179</v>
      </c>
      <c r="G95" s="15"/>
    </row>
    <row r="96" spans="1:7" x14ac:dyDescent="0.25">
      <c r="A96" s="13"/>
      <c r="B96" s="83" t="s">
        <v>187</v>
      </c>
      <c r="C96" s="15"/>
      <c r="D96" s="16" t="s">
        <v>133</v>
      </c>
      <c r="E96" s="15" t="s">
        <v>741</v>
      </c>
      <c r="F96" s="15" t="s">
        <v>179</v>
      </c>
      <c r="G96" s="15"/>
    </row>
    <row r="97" spans="1:7" x14ac:dyDescent="0.25">
      <c r="A97" s="13"/>
      <c r="B97" s="83" t="s">
        <v>188</v>
      </c>
      <c r="C97" s="15"/>
      <c r="D97" s="16" t="s">
        <v>133</v>
      </c>
      <c r="E97" s="15" t="s">
        <v>741</v>
      </c>
      <c r="F97" s="15" t="s">
        <v>179</v>
      </c>
      <c r="G97" s="15"/>
    </row>
    <row r="98" spans="1:7" x14ac:dyDescent="0.25">
      <c r="A98" s="4" t="s">
        <v>189</v>
      </c>
      <c r="B98" s="5"/>
      <c r="C98" s="6"/>
      <c r="D98" s="7"/>
      <c r="E98" s="8"/>
      <c r="F98" s="8"/>
      <c r="G98" s="8"/>
    </row>
    <row r="99" spans="1:7" x14ac:dyDescent="0.25">
      <c r="A99" s="9"/>
      <c r="B99" s="10" t="s">
        <v>190</v>
      </c>
      <c r="C99" s="11"/>
      <c r="D99" s="9"/>
      <c r="E99" s="12"/>
      <c r="F99" s="12"/>
      <c r="G99" s="12"/>
    </row>
    <row r="100" spans="1:7" x14ac:dyDescent="0.25">
      <c r="A100" s="13"/>
      <c r="B100" s="14" t="s">
        <v>191</v>
      </c>
      <c r="C100" s="15"/>
      <c r="D100" s="16" t="s">
        <v>133</v>
      </c>
      <c r="E100" s="15" t="s">
        <v>741</v>
      </c>
      <c r="F100" s="15" t="s">
        <v>192</v>
      </c>
      <c r="G100" s="15"/>
    </row>
    <row r="101" spans="1:7" x14ac:dyDescent="0.25">
      <c r="A101" s="13"/>
      <c r="B101" s="14" t="s">
        <v>193</v>
      </c>
      <c r="C101" s="15"/>
      <c r="D101" s="16" t="s">
        <v>133</v>
      </c>
      <c r="E101" s="15" t="s">
        <v>741</v>
      </c>
      <c r="F101" s="15" t="s">
        <v>192</v>
      </c>
      <c r="G101" s="15"/>
    </row>
    <row r="102" spans="1:7" x14ac:dyDescent="0.25">
      <c r="A102" s="13"/>
      <c r="B102" s="14" t="s">
        <v>194</v>
      </c>
      <c r="C102" s="15"/>
      <c r="D102" s="16" t="s">
        <v>133</v>
      </c>
      <c r="E102" s="15" t="s">
        <v>741</v>
      </c>
      <c r="F102" s="15" t="s">
        <v>192</v>
      </c>
      <c r="G102" s="15"/>
    </row>
    <row r="103" spans="1:7" x14ac:dyDescent="0.25">
      <c r="A103" s="13"/>
      <c r="B103" s="83" t="s">
        <v>195</v>
      </c>
      <c r="C103" s="15"/>
      <c r="D103" s="16" t="s">
        <v>133</v>
      </c>
      <c r="E103" s="15" t="s">
        <v>741</v>
      </c>
      <c r="F103" s="15" t="s">
        <v>192</v>
      </c>
      <c r="G103" s="15"/>
    </row>
    <row r="104" spans="1:7" x14ac:dyDescent="0.25">
      <c r="A104" s="13"/>
      <c r="B104" s="83" t="s">
        <v>196</v>
      </c>
      <c r="C104" s="15"/>
      <c r="D104" s="16" t="s">
        <v>133</v>
      </c>
      <c r="E104" s="15" t="s">
        <v>741</v>
      </c>
      <c r="F104" s="15" t="s">
        <v>192</v>
      </c>
      <c r="G104" s="15"/>
    </row>
    <row r="105" spans="1:7" x14ac:dyDescent="0.25">
      <c r="A105" s="13"/>
      <c r="B105" s="83" t="s">
        <v>197</v>
      </c>
      <c r="C105" s="15"/>
      <c r="D105" s="16" t="s">
        <v>133</v>
      </c>
      <c r="E105" s="15" t="s">
        <v>741</v>
      </c>
      <c r="F105" s="15" t="s">
        <v>192</v>
      </c>
      <c r="G105" s="15"/>
    </row>
    <row r="106" spans="1:7" x14ac:dyDescent="0.25">
      <c r="A106" s="13"/>
      <c r="B106" s="14" t="s">
        <v>199</v>
      </c>
      <c r="C106" s="15"/>
      <c r="D106" s="16" t="s">
        <v>133</v>
      </c>
      <c r="E106" s="15" t="s">
        <v>741</v>
      </c>
      <c r="F106" s="15" t="s">
        <v>192</v>
      </c>
      <c r="G106" s="15"/>
    </row>
    <row r="107" spans="1:7" x14ac:dyDescent="0.25">
      <c r="A107" s="13"/>
      <c r="B107" s="14" t="s">
        <v>200</v>
      </c>
      <c r="C107" s="15"/>
      <c r="D107" s="16" t="s">
        <v>133</v>
      </c>
      <c r="E107" s="15" t="s">
        <v>747</v>
      </c>
      <c r="F107" s="15" t="s">
        <v>192</v>
      </c>
      <c r="G107" s="15"/>
    </row>
    <row r="108" spans="1:7" ht="18" x14ac:dyDescent="0.25">
      <c r="A108" s="108" t="s">
        <v>62</v>
      </c>
      <c r="B108" s="109"/>
      <c r="C108" s="109"/>
      <c r="D108" s="109"/>
      <c r="E108" s="109"/>
      <c r="F108" s="109"/>
      <c r="G108" s="110"/>
    </row>
    <row r="109" spans="1:7" x14ac:dyDescent="0.25">
      <c r="A109" s="4" t="s">
        <v>63</v>
      </c>
      <c r="B109" s="5"/>
      <c r="C109" s="6"/>
      <c r="D109" s="7"/>
      <c r="E109" s="8"/>
      <c r="F109" s="8"/>
      <c r="G109" s="8"/>
    </row>
    <row r="110" spans="1:7" x14ac:dyDescent="0.25">
      <c r="A110" s="13"/>
      <c r="B110" s="14" t="s">
        <v>201</v>
      </c>
      <c r="C110" s="15"/>
      <c r="D110" s="16" t="s">
        <v>133</v>
      </c>
      <c r="E110" s="15" t="s">
        <v>741</v>
      </c>
      <c r="F110" s="15" t="s">
        <v>202</v>
      </c>
      <c r="G110" s="15"/>
    </row>
    <row r="111" spans="1:7" x14ac:dyDescent="0.25">
      <c r="A111" s="13"/>
      <c r="B111" s="14" t="s">
        <v>203</v>
      </c>
      <c r="C111" s="15"/>
      <c r="D111" s="16" t="s">
        <v>133</v>
      </c>
      <c r="E111" s="15" t="s">
        <v>741</v>
      </c>
      <c r="F111" s="15" t="s">
        <v>202</v>
      </c>
      <c r="G111" s="15"/>
    </row>
    <row r="112" spans="1:7" x14ac:dyDescent="0.25">
      <c r="A112" s="13"/>
      <c r="B112" s="14" t="s">
        <v>204</v>
      </c>
      <c r="C112" s="15"/>
      <c r="D112" s="16" t="s">
        <v>133</v>
      </c>
      <c r="E112" s="15" t="s">
        <v>741</v>
      </c>
      <c r="F112" s="15" t="s">
        <v>202</v>
      </c>
      <c r="G112" s="15"/>
    </row>
    <row r="113" spans="1:7" x14ac:dyDescent="0.25">
      <c r="A113" s="13"/>
      <c r="B113" s="14" t="s">
        <v>205</v>
      </c>
      <c r="C113" s="15"/>
      <c r="D113" s="16" t="s">
        <v>133</v>
      </c>
      <c r="E113" s="15" t="s">
        <v>741</v>
      </c>
      <c r="F113" s="15" t="s">
        <v>202</v>
      </c>
      <c r="G113" s="15"/>
    </row>
    <row r="114" spans="1:7" ht="22.5" x14ac:dyDescent="0.25">
      <c r="A114" s="13"/>
      <c r="B114" s="14" t="s">
        <v>206</v>
      </c>
      <c r="C114" s="15"/>
      <c r="D114" s="16" t="s">
        <v>133</v>
      </c>
      <c r="E114" s="15" t="s">
        <v>741</v>
      </c>
      <c r="F114" s="15" t="s">
        <v>202</v>
      </c>
      <c r="G114" s="15"/>
    </row>
    <row r="115" spans="1:7" x14ac:dyDescent="0.25">
      <c r="A115" s="13"/>
      <c r="B115" s="14" t="s">
        <v>207</v>
      </c>
      <c r="C115" s="15"/>
      <c r="D115" s="16" t="s">
        <v>133</v>
      </c>
      <c r="E115" s="15" t="s">
        <v>741</v>
      </c>
      <c r="F115" s="15" t="s">
        <v>202</v>
      </c>
      <c r="G115" s="15"/>
    </row>
    <row r="116" spans="1:7" x14ac:dyDescent="0.25">
      <c r="A116" s="13"/>
      <c r="B116" s="14" t="s">
        <v>208</v>
      </c>
      <c r="C116" s="15"/>
      <c r="D116" s="16" t="s">
        <v>133</v>
      </c>
      <c r="E116" s="15" t="s">
        <v>741</v>
      </c>
      <c r="F116" s="15" t="s">
        <v>202</v>
      </c>
      <c r="G116" s="15"/>
    </row>
    <row r="117" spans="1:7" x14ac:dyDescent="0.25">
      <c r="A117" s="13"/>
      <c r="B117" s="14" t="s">
        <v>209</v>
      </c>
      <c r="C117" s="15"/>
      <c r="D117" s="16" t="s">
        <v>133</v>
      </c>
      <c r="E117" s="15" t="s">
        <v>741</v>
      </c>
      <c r="F117" s="15" t="s">
        <v>202</v>
      </c>
      <c r="G117" s="15"/>
    </row>
    <row r="118" spans="1:7" x14ac:dyDescent="0.25">
      <c r="A118" s="13"/>
      <c r="B118" s="14" t="s">
        <v>210</v>
      </c>
      <c r="C118" s="15"/>
      <c r="D118" s="16" t="s">
        <v>133</v>
      </c>
      <c r="E118" s="15" t="s">
        <v>741</v>
      </c>
      <c r="F118" s="15" t="s">
        <v>202</v>
      </c>
      <c r="G118" s="15"/>
    </row>
    <row r="119" spans="1:7" x14ac:dyDescent="0.25">
      <c r="A119" s="13"/>
      <c r="B119" s="14" t="s">
        <v>211</v>
      </c>
      <c r="C119" s="15"/>
      <c r="D119" s="16" t="s">
        <v>133</v>
      </c>
      <c r="E119" s="15" t="s">
        <v>741</v>
      </c>
      <c r="F119" s="15" t="s">
        <v>202</v>
      </c>
      <c r="G119" s="15"/>
    </row>
    <row r="120" spans="1:7" x14ac:dyDescent="0.25">
      <c r="A120" s="13"/>
      <c r="B120" s="14" t="s">
        <v>212</v>
      </c>
      <c r="C120" s="15"/>
      <c r="D120" s="16" t="s">
        <v>133</v>
      </c>
      <c r="E120" s="15" t="s">
        <v>741</v>
      </c>
      <c r="F120" s="15" t="s">
        <v>202</v>
      </c>
      <c r="G120" s="15"/>
    </row>
    <row r="121" spans="1:7" x14ac:dyDescent="0.25">
      <c r="A121" s="13"/>
      <c r="B121" s="14" t="s">
        <v>213</v>
      </c>
      <c r="C121" s="15"/>
      <c r="D121" s="16" t="s">
        <v>133</v>
      </c>
      <c r="E121" s="15" t="s">
        <v>741</v>
      </c>
      <c r="F121" s="15" t="s">
        <v>202</v>
      </c>
      <c r="G121" s="15"/>
    </row>
    <row r="122" spans="1:7" x14ac:dyDescent="0.25">
      <c r="A122" s="13"/>
      <c r="B122" s="14" t="s">
        <v>214</v>
      </c>
      <c r="C122" s="15"/>
      <c r="D122" s="16" t="s">
        <v>133</v>
      </c>
      <c r="E122" s="15" t="s">
        <v>741</v>
      </c>
      <c r="F122" s="15" t="s">
        <v>202</v>
      </c>
      <c r="G122" s="15"/>
    </row>
    <row r="123" spans="1:7" x14ac:dyDescent="0.25">
      <c r="A123" s="13"/>
      <c r="B123" s="14" t="s">
        <v>215</v>
      </c>
      <c r="C123" s="15"/>
      <c r="D123" s="16" t="s">
        <v>133</v>
      </c>
      <c r="E123" s="15" t="s">
        <v>741</v>
      </c>
      <c r="F123" s="15" t="s">
        <v>202</v>
      </c>
      <c r="G123" s="15"/>
    </row>
    <row r="124" spans="1:7" ht="22.5" x14ac:dyDescent="0.25">
      <c r="A124" s="13"/>
      <c r="B124" s="14" t="s">
        <v>216</v>
      </c>
      <c r="C124" s="15"/>
      <c r="D124" s="16" t="s">
        <v>133</v>
      </c>
      <c r="E124" s="15" t="s">
        <v>741</v>
      </c>
      <c r="F124" s="15" t="s">
        <v>202</v>
      </c>
      <c r="G124" s="15"/>
    </row>
    <row r="125" spans="1:7" x14ac:dyDescent="0.25">
      <c r="A125" s="13"/>
      <c r="B125" s="14" t="s">
        <v>217</v>
      </c>
      <c r="C125" s="15"/>
      <c r="D125" s="16" t="s">
        <v>133</v>
      </c>
      <c r="E125" s="15" t="s">
        <v>741</v>
      </c>
      <c r="F125" s="15" t="s">
        <v>202</v>
      </c>
      <c r="G125" s="15"/>
    </row>
    <row r="126" spans="1:7" x14ac:dyDescent="0.25">
      <c r="A126" s="13"/>
      <c r="B126" s="14" t="s">
        <v>218</v>
      </c>
      <c r="C126" s="15"/>
      <c r="D126" s="16" t="s">
        <v>133</v>
      </c>
      <c r="E126" s="15" t="s">
        <v>741</v>
      </c>
      <c r="F126" s="15" t="s">
        <v>202</v>
      </c>
      <c r="G126" s="15"/>
    </row>
    <row r="127" spans="1:7" x14ac:dyDescent="0.25">
      <c r="A127" s="13"/>
      <c r="B127" s="14" t="s">
        <v>219</v>
      </c>
      <c r="C127" s="15"/>
      <c r="D127" s="16" t="s">
        <v>133</v>
      </c>
      <c r="E127" s="15" t="s">
        <v>741</v>
      </c>
      <c r="F127" s="15" t="s">
        <v>202</v>
      </c>
      <c r="G127" s="15"/>
    </row>
    <row r="128" spans="1:7" x14ac:dyDescent="0.25">
      <c r="A128" s="13"/>
      <c r="B128" s="14" t="s">
        <v>220</v>
      </c>
      <c r="C128" s="15"/>
      <c r="D128" s="16" t="s">
        <v>133</v>
      </c>
      <c r="E128" s="15" t="s">
        <v>741</v>
      </c>
      <c r="F128" s="15" t="s">
        <v>202</v>
      </c>
      <c r="G128" s="15"/>
    </row>
    <row r="129" spans="1:7" x14ac:dyDescent="0.25">
      <c r="A129" s="13"/>
      <c r="B129" s="14" t="s">
        <v>221</v>
      </c>
      <c r="C129" s="15"/>
      <c r="D129" s="16" t="s">
        <v>133</v>
      </c>
      <c r="E129" s="15" t="s">
        <v>741</v>
      </c>
      <c r="F129" s="15" t="s">
        <v>202</v>
      </c>
      <c r="G129" s="15"/>
    </row>
    <row r="130" spans="1:7" ht="18" x14ac:dyDescent="0.25">
      <c r="A130" s="108" t="s">
        <v>73</v>
      </c>
      <c r="B130" s="109"/>
      <c r="C130" s="109"/>
      <c r="D130" s="109"/>
      <c r="E130" s="109"/>
      <c r="F130" s="109"/>
      <c r="G130" s="110"/>
    </row>
    <row r="131" spans="1:7" x14ac:dyDescent="0.25">
      <c r="A131" s="4" t="s">
        <v>74</v>
      </c>
      <c r="B131" s="5"/>
      <c r="C131" s="6"/>
      <c r="D131" s="7"/>
      <c r="E131" s="8"/>
      <c r="F131" s="8"/>
      <c r="G131" s="8"/>
    </row>
    <row r="132" spans="1:7" ht="22.5" x14ac:dyDescent="0.25">
      <c r="A132" s="13"/>
      <c r="B132" s="14" t="s">
        <v>75</v>
      </c>
      <c r="C132" s="15"/>
      <c r="D132" s="16" t="s">
        <v>133</v>
      </c>
      <c r="E132" s="15" t="s">
        <v>741</v>
      </c>
      <c r="F132" s="15" t="s">
        <v>222</v>
      </c>
      <c r="G132" s="15"/>
    </row>
    <row r="133" spans="1:7" x14ac:dyDescent="0.25">
      <c r="A133" s="13"/>
      <c r="B133" s="14" t="s">
        <v>77</v>
      </c>
      <c r="C133" s="15"/>
      <c r="D133" s="16" t="s">
        <v>133</v>
      </c>
      <c r="E133" s="15" t="s">
        <v>741</v>
      </c>
      <c r="F133" s="15" t="s">
        <v>223</v>
      </c>
      <c r="G133" s="15"/>
    </row>
    <row r="134" spans="1:7" x14ac:dyDescent="0.25">
      <c r="A134" s="13"/>
      <c r="B134" s="14" t="s">
        <v>224</v>
      </c>
      <c r="C134" s="15"/>
      <c r="D134" s="16" t="s">
        <v>133</v>
      </c>
      <c r="E134" s="15" t="s">
        <v>741</v>
      </c>
      <c r="F134" s="15" t="s">
        <v>225</v>
      </c>
      <c r="G134" s="15"/>
    </row>
    <row r="135" spans="1:7" x14ac:dyDescent="0.25">
      <c r="A135" s="13"/>
      <c r="B135" s="14" t="s">
        <v>226</v>
      </c>
      <c r="C135" s="15"/>
      <c r="D135" s="16" t="s">
        <v>133</v>
      </c>
      <c r="E135" s="15" t="s">
        <v>741</v>
      </c>
      <c r="F135" s="15" t="s">
        <v>227</v>
      </c>
      <c r="G135" s="15"/>
    </row>
    <row r="136" spans="1:7" ht="22.5" x14ac:dyDescent="0.25">
      <c r="A136" s="13"/>
      <c r="B136" s="14" t="s">
        <v>228</v>
      </c>
      <c r="C136" s="15"/>
      <c r="D136" s="16" t="s">
        <v>133</v>
      </c>
      <c r="E136" s="15" t="s">
        <v>748</v>
      </c>
      <c r="F136" s="15" t="s">
        <v>134</v>
      </c>
      <c r="G136" s="15"/>
    </row>
    <row r="137" spans="1:7" ht="22.5" x14ac:dyDescent="0.25">
      <c r="A137" s="13"/>
      <c r="B137" s="14" t="s">
        <v>229</v>
      </c>
      <c r="C137" s="15"/>
      <c r="D137" s="16" t="s">
        <v>133</v>
      </c>
      <c r="E137" s="15" t="s">
        <v>748</v>
      </c>
      <c r="F137" s="15" t="s">
        <v>202</v>
      </c>
      <c r="G137" s="15"/>
    </row>
    <row r="138" spans="1:7" x14ac:dyDescent="0.25">
      <c r="A138" s="4" t="s">
        <v>84</v>
      </c>
      <c r="B138" s="5"/>
      <c r="C138" s="6"/>
      <c r="D138" s="7"/>
      <c r="E138" s="8"/>
      <c r="F138" s="8"/>
      <c r="G138" s="8"/>
    </row>
    <row r="139" spans="1:7" ht="22.5" x14ac:dyDescent="0.25">
      <c r="A139" s="13"/>
      <c r="B139" s="14" t="s">
        <v>230</v>
      </c>
      <c r="C139" s="15"/>
      <c r="D139" s="16" t="s">
        <v>133</v>
      </c>
      <c r="E139" s="15" t="s">
        <v>741</v>
      </c>
      <c r="F139" s="15" t="s">
        <v>225</v>
      </c>
      <c r="G139" s="15"/>
    </row>
    <row r="140" spans="1:7" ht="22.5" x14ac:dyDescent="0.25">
      <c r="A140" s="13"/>
      <c r="B140" s="14" t="s">
        <v>231</v>
      </c>
      <c r="C140" s="15"/>
      <c r="D140" s="16" t="s">
        <v>133</v>
      </c>
      <c r="E140" s="15" t="s">
        <v>741</v>
      </c>
      <c r="F140" s="15" t="s">
        <v>227</v>
      </c>
      <c r="G140" s="15"/>
    </row>
    <row r="141" spans="1:7" ht="22.5" x14ac:dyDescent="0.25">
      <c r="A141" s="13"/>
      <c r="B141" s="14" t="s">
        <v>232</v>
      </c>
      <c r="C141" s="15"/>
      <c r="D141" s="16" t="s">
        <v>133</v>
      </c>
      <c r="E141" s="15" t="s">
        <v>748</v>
      </c>
      <c r="F141" s="15" t="s">
        <v>225</v>
      </c>
      <c r="G141" s="15"/>
    </row>
    <row r="142" spans="1:7" ht="22.5" x14ac:dyDescent="0.25">
      <c r="A142" s="13"/>
      <c r="B142" s="14" t="s">
        <v>233</v>
      </c>
      <c r="C142" s="15"/>
      <c r="D142" s="16" t="s">
        <v>133</v>
      </c>
      <c r="E142" s="15" t="s">
        <v>748</v>
      </c>
      <c r="F142" s="15" t="s">
        <v>202</v>
      </c>
      <c r="G142" s="15"/>
    </row>
    <row r="143" spans="1:7" x14ac:dyDescent="0.25">
      <c r="A143" s="4" t="s">
        <v>234</v>
      </c>
      <c r="B143" s="5"/>
      <c r="C143" s="6"/>
      <c r="D143" s="7"/>
      <c r="E143" s="8"/>
      <c r="F143" s="8"/>
      <c r="G143" s="8"/>
    </row>
    <row r="144" spans="1:7" ht="22.5" x14ac:dyDescent="0.25">
      <c r="A144" s="13"/>
      <c r="B144" s="14" t="s">
        <v>235</v>
      </c>
      <c r="C144" s="15"/>
      <c r="D144" s="16" t="s">
        <v>133</v>
      </c>
      <c r="E144" s="15" t="s">
        <v>741</v>
      </c>
      <c r="F144" s="15" t="s">
        <v>236</v>
      </c>
      <c r="G144" s="15"/>
    </row>
  </sheetData>
  <mergeCells count="5">
    <mergeCell ref="A1:G1"/>
    <mergeCell ref="A2:G2"/>
    <mergeCell ref="A4:G4"/>
    <mergeCell ref="A108:G108"/>
    <mergeCell ref="A130:G130"/>
  </mergeCells>
  <dataValidations count="1">
    <dataValidation type="list" allowBlank="1" showInputMessage="1" showErrorMessage="1" sqref="C110:C129 C132:C144 C7:C107" xr:uid="{D07C6558-8DAC-45DD-B81F-4083C4B6EE80}">
      <formula1>Drops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BAEDC-4CD4-4C8A-8135-8D11E75DAC49}">
  <dimension ref="A1:K89"/>
  <sheetViews>
    <sheetView topLeftCell="A15" workbookViewId="0">
      <selection activeCell="G23" sqref="G23"/>
    </sheetView>
  </sheetViews>
  <sheetFormatPr defaultRowHeight="15" x14ac:dyDescent="0.25"/>
  <cols>
    <col min="1" max="1" width="6.7109375" customWidth="1"/>
    <col min="2" max="2" width="123.42578125" bestFit="1" customWidth="1"/>
    <col min="3" max="3" width="8.28515625" customWidth="1"/>
    <col min="4" max="4" width="33.28515625" customWidth="1"/>
    <col min="5" max="5" width="41.140625" customWidth="1"/>
    <col min="6" max="6" width="25.85546875" customWidth="1"/>
    <col min="7" max="7" width="54.85546875" customWidth="1"/>
  </cols>
  <sheetData>
    <row r="1" spans="1:11" ht="25.5" customHeight="1" x14ac:dyDescent="0.25">
      <c r="A1" s="86" t="s">
        <v>437</v>
      </c>
      <c r="B1" s="86"/>
      <c r="C1" s="86"/>
      <c r="D1" s="86"/>
      <c r="E1" s="86"/>
      <c r="F1" s="80"/>
      <c r="G1" s="30"/>
      <c r="H1" s="30"/>
      <c r="I1" s="30"/>
      <c r="J1" s="30"/>
      <c r="K1" s="30"/>
    </row>
    <row r="2" spans="1:11" ht="30" x14ac:dyDescent="0.25">
      <c r="A2" s="112"/>
      <c r="B2" s="113"/>
      <c r="C2" s="113"/>
      <c r="D2" s="113"/>
      <c r="E2" s="113"/>
      <c r="F2" s="113"/>
      <c r="G2" s="30"/>
      <c r="H2" s="30"/>
      <c r="I2" s="30"/>
      <c r="J2" s="30"/>
      <c r="K2" s="30"/>
    </row>
    <row r="3" spans="1:11" ht="22.5" x14ac:dyDescent="0.25">
      <c r="A3" s="31" t="s">
        <v>124</v>
      </c>
      <c r="B3" s="31" t="s">
        <v>125</v>
      </c>
      <c r="C3" s="31" t="s">
        <v>127</v>
      </c>
      <c r="D3" s="31" t="s">
        <v>128</v>
      </c>
      <c r="E3" s="31" t="s">
        <v>2</v>
      </c>
      <c r="F3" s="31" t="s">
        <v>3</v>
      </c>
      <c r="G3" s="32"/>
      <c r="H3" s="32"/>
      <c r="I3" s="32"/>
      <c r="J3" s="32"/>
      <c r="K3" s="32"/>
    </row>
    <row r="4" spans="1:11" ht="18.75" customHeight="1" x14ac:dyDescent="0.25">
      <c r="A4" s="111" t="s">
        <v>5</v>
      </c>
      <c r="B4" s="111"/>
      <c r="C4" s="111"/>
      <c r="D4" s="111"/>
      <c r="E4" s="111"/>
      <c r="F4" s="111"/>
      <c r="G4" s="30"/>
      <c r="H4" s="30"/>
      <c r="I4" s="30"/>
      <c r="J4" s="30"/>
      <c r="K4" s="33"/>
    </row>
    <row r="5" spans="1:11" x14ac:dyDescent="0.25">
      <c r="A5" s="25"/>
      <c r="B5" s="34" t="s">
        <v>438</v>
      </c>
      <c r="C5" s="25" t="s">
        <v>406</v>
      </c>
      <c r="D5" s="27" t="s">
        <v>739</v>
      </c>
      <c r="E5" s="27"/>
      <c r="F5" s="27"/>
      <c r="G5" s="35"/>
      <c r="H5" s="35"/>
      <c r="I5" s="35"/>
      <c r="J5" s="35"/>
      <c r="K5" s="33"/>
    </row>
    <row r="6" spans="1:11" ht="24.75" customHeight="1" x14ac:dyDescent="0.25">
      <c r="A6" s="25"/>
      <c r="B6" s="26" t="s">
        <v>440</v>
      </c>
      <c r="C6" s="25" t="s">
        <v>406</v>
      </c>
      <c r="D6" s="27" t="s">
        <v>739</v>
      </c>
      <c r="E6" s="27"/>
      <c r="F6" s="27"/>
      <c r="G6" s="35"/>
      <c r="H6" s="35"/>
      <c r="I6" s="35"/>
      <c r="J6" s="35"/>
      <c r="K6" s="33"/>
    </row>
    <row r="7" spans="1:11" ht="55.5" customHeight="1" x14ac:dyDescent="0.25">
      <c r="A7" s="25"/>
      <c r="B7" s="34" t="s">
        <v>442</v>
      </c>
      <c r="C7" s="25" t="s">
        <v>406</v>
      </c>
      <c r="D7" s="27" t="s">
        <v>739</v>
      </c>
      <c r="E7" s="27"/>
      <c r="F7" s="27"/>
      <c r="G7" s="35"/>
      <c r="H7" s="35"/>
      <c r="I7" s="35"/>
      <c r="J7" s="33"/>
      <c r="K7" s="33"/>
    </row>
    <row r="8" spans="1:11" ht="18.75" customHeight="1" x14ac:dyDescent="0.25">
      <c r="A8" s="111" t="s">
        <v>452</v>
      </c>
      <c r="B8" s="111"/>
      <c r="C8" s="111"/>
      <c r="D8" s="111"/>
      <c r="E8" s="111"/>
      <c r="F8" s="111"/>
      <c r="G8" s="30"/>
      <c r="H8" s="30"/>
      <c r="I8" s="30"/>
      <c r="J8" s="33"/>
      <c r="K8" s="33"/>
    </row>
    <row r="9" spans="1:11" x14ac:dyDescent="0.25">
      <c r="A9" s="25"/>
      <c r="B9" s="34" t="s">
        <v>565</v>
      </c>
      <c r="C9" s="25" t="s">
        <v>406</v>
      </c>
      <c r="D9" s="27" t="s">
        <v>739</v>
      </c>
      <c r="E9" s="27"/>
      <c r="F9" s="27"/>
      <c r="G9" s="35"/>
      <c r="H9" s="35"/>
      <c r="I9" s="35"/>
      <c r="J9" s="33"/>
      <c r="K9" s="33"/>
    </row>
    <row r="10" spans="1:11" ht="18.75" customHeight="1" x14ac:dyDescent="0.25">
      <c r="A10" s="111" t="s">
        <v>566</v>
      </c>
      <c r="B10" s="111"/>
      <c r="C10" s="111"/>
      <c r="D10" s="111"/>
      <c r="E10" s="111"/>
      <c r="F10" s="111"/>
      <c r="G10" s="40"/>
      <c r="H10" s="30"/>
      <c r="I10" s="30"/>
      <c r="J10" s="30"/>
      <c r="K10" s="33"/>
    </row>
    <row r="11" spans="1:11" x14ac:dyDescent="0.25">
      <c r="A11" s="36"/>
      <c r="B11" s="37" t="s">
        <v>453</v>
      </c>
      <c r="C11" s="36"/>
      <c r="D11" s="36"/>
      <c r="E11" s="38"/>
      <c r="F11" s="38"/>
      <c r="G11" s="41"/>
      <c r="H11" s="35"/>
      <c r="I11" s="35"/>
      <c r="J11" s="35"/>
      <c r="K11" s="35"/>
    </row>
    <row r="12" spans="1:11" x14ac:dyDescent="0.25">
      <c r="A12" s="25"/>
      <c r="B12" s="34" t="s">
        <v>567</v>
      </c>
      <c r="C12" s="25" t="s">
        <v>406</v>
      </c>
      <c r="D12" s="27" t="s">
        <v>739</v>
      </c>
      <c r="E12" s="27"/>
      <c r="F12" s="27"/>
    </row>
    <row r="13" spans="1:11" x14ac:dyDescent="0.25">
      <c r="A13" s="25"/>
      <c r="B13" s="34" t="s">
        <v>568</v>
      </c>
      <c r="C13" s="25" t="s">
        <v>406</v>
      </c>
      <c r="D13" s="27" t="s">
        <v>740</v>
      </c>
      <c r="E13" s="27"/>
      <c r="F13" s="27"/>
    </row>
    <row r="14" spans="1:11" ht="21.75" customHeight="1" x14ac:dyDescent="0.25">
      <c r="A14" s="25"/>
      <c r="B14" s="34" t="s">
        <v>454</v>
      </c>
      <c r="C14" s="25" t="s">
        <v>406</v>
      </c>
      <c r="D14" s="27" t="s">
        <v>740</v>
      </c>
      <c r="E14" s="27"/>
      <c r="F14" s="27"/>
    </row>
    <row r="15" spans="1:11" x14ac:dyDescent="0.25">
      <c r="A15" s="25"/>
      <c r="B15" s="34" t="s">
        <v>455</v>
      </c>
      <c r="C15" s="25" t="s">
        <v>406</v>
      </c>
      <c r="D15" s="27" t="s">
        <v>740</v>
      </c>
      <c r="E15" s="27"/>
      <c r="F15" s="27"/>
    </row>
    <row r="16" spans="1:11" x14ac:dyDescent="0.25">
      <c r="A16" s="25"/>
      <c r="B16" s="34" t="s">
        <v>569</v>
      </c>
      <c r="C16" s="25" t="s">
        <v>406</v>
      </c>
      <c r="D16" s="27" t="s">
        <v>740</v>
      </c>
      <c r="E16" s="27"/>
      <c r="F16" s="27"/>
    </row>
    <row r="17" spans="1:6" ht="18.75" customHeight="1" x14ac:dyDescent="0.25">
      <c r="A17" s="111" t="s">
        <v>456</v>
      </c>
      <c r="B17" s="111"/>
      <c r="C17" s="111"/>
      <c r="D17" s="111"/>
      <c r="E17" s="111"/>
      <c r="F17" s="111"/>
    </row>
    <row r="18" spans="1:6" x14ac:dyDescent="0.25">
      <c r="A18" s="36"/>
      <c r="B18" s="37" t="s">
        <v>457</v>
      </c>
      <c r="C18" s="36"/>
      <c r="D18" s="38"/>
      <c r="E18" s="38"/>
      <c r="F18" s="38"/>
    </row>
    <row r="19" spans="1:6" x14ac:dyDescent="0.25">
      <c r="A19" s="25"/>
      <c r="B19" s="34" t="s">
        <v>570</v>
      </c>
      <c r="C19" s="25" t="s">
        <v>406</v>
      </c>
      <c r="D19" s="27" t="s">
        <v>739</v>
      </c>
      <c r="E19" s="27"/>
      <c r="F19" s="27"/>
    </row>
    <row r="20" spans="1:6" ht="22.5" x14ac:dyDescent="0.25">
      <c r="A20" s="25"/>
      <c r="B20" s="26" t="s">
        <v>571</v>
      </c>
      <c r="C20" s="25" t="s">
        <v>406</v>
      </c>
      <c r="D20" s="27" t="s">
        <v>739</v>
      </c>
      <c r="E20" s="27"/>
      <c r="F20" s="27"/>
    </row>
    <row r="21" spans="1:6" ht="22.5" x14ac:dyDescent="0.25">
      <c r="A21" s="25"/>
      <c r="B21" s="26" t="s">
        <v>572</v>
      </c>
      <c r="C21" s="25" t="s">
        <v>406</v>
      </c>
      <c r="D21" s="27" t="s">
        <v>739</v>
      </c>
      <c r="E21" s="27"/>
      <c r="F21" s="27"/>
    </row>
    <row r="22" spans="1:6" ht="22.5" x14ac:dyDescent="0.25">
      <c r="A22" s="25"/>
      <c r="B22" s="26" t="s">
        <v>573</v>
      </c>
      <c r="C22" s="25" t="s">
        <v>406</v>
      </c>
      <c r="D22" s="27" t="s">
        <v>739</v>
      </c>
      <c r="E22" s="27"/>
      <c r="F22" s="27"/>
    </row>
    <row r="23" spans="1:6" x14ac:dyDescent="0.25">
      <c r="A23" s="25"/>
      <c r="B23" s="34" t="s">
        <v>676</v>
      </c>
      <c r="C23" s="25" t="s">
        <v>406</v>
      </c>
      <c r="D23" s="27" t="s">
        <v>739</v>
      </c>
      <c r="E23" s="27"/>
      <c r="F23" s="27"/>
    </row>
    <row r="24" spans="1:6" x14ac:dyDescent="0.25">
      <c r="A24" s="25"/>
      <c r="B24" s="34" t="s">
        <v>574</v>
      </c>
      <c r="C24" s="25" t="s">
        <v>406</v>
      </c>
      <c r="D24" s="27" t="s">
        <v>739</v>
      </c>
      <c r="E24" s="27"/>
      <c r="F24" s="27"/>
    </row>
    <row r="25" spans="1:6" x14ac:dyDescent="0.25">
      <c r="A25" s="25"/>
      <c r="B25" s="34" t="s">
        <v>458</v>
      </c>
      <c r="C25" s="25" t="s">
        <v>406</v>
      </c>
      <c r="D25" s="27" t="s">
        <v>739</v>
      </c>
      <c r="E25" s="27"/>
      <c r="F25" s="27"/>
    </row>
    <row r="26" spans="1:6" x14ac:dyDescent="0.25">
      <c r="A26" s="25"/>
      <c r="B26" s="34" t="s">
        <v>459</v>
      </c>
      <c r="C26" s="25" t="s">
        <v>406</v>
      </c>
      <c r="D26" s="27" t="s">
        <v>739</v>
      </c>
      <c r="E26" s="27"/>
      <c r="F26" s="27"/>
    </row>
    <row r="27" spans="1:6" x14ac:dyDescent="0.25">
      <c r="A27" s="25"/>
      <c r="B27" s="34" t="s">
        <v>460</v>
      </c>
      <c r="C27" s="25" t="s">
        <v>406</v>
      </c>
      <c r="D27" s="27" t="s">
        <v>739</v>
      </c>
      <c r="E27" s="27"/>
      <c r="F27" s="27"/>
    </row>
    <row r="28" spans="1:6" x14ac:dyDescent="0.25">
      <c r="A28" s="25"/>
      <c r="B28" s="42" t="s">
        <v>576</v>
      </c>
      <c r="C28" s="25" t="s">
        <v>406</v>
      </c>
      <c r="D28" s="27" t="s">
        <v>739</v>
      </c>
      <c r="E28" s="27"/>
      <c r="F28" s="28"/>
    </row>
    <row r="29" spans="1:6" x14ac:dyDescent="0.25">
      <c r="A29" s="25"/>
      <c r="B29" s="42" t="s">
        <v>577</v>
      </c>
      <c r="C29" s="25" t="s">
        <v>406</v>
      </c>
      <c r="D29" s="27" t="s">
        <v>739</v>
      </c>
      <c r="E29" s="27"/>
      <c r="F29" s="28"/>
    </row>
    <row r="30" spans="1:6" x14ac:dyDescent="0.25">
      <c r="A30" s="25"/>
      <c r="B30" s="39" t="s">
        <v>461</v>
      </c>
      <c r="C30" s="25" t="s">
        <v>406</v>
      </c>
      <c r="D30" s="27" t="s">
        <v>739</v>
      </c>
      <c r="E30" s="27"/>
      <c r="F30" s="28"/>
    </row>
    <row r="31" spans="1:6" ht="18.75" customHeight="1" x14ac:dyDescent="0.25">
      <c r="A31" s="111" t="s">
        <v>678</v>
      </c>
      <c r="B31" s="111"/>
      <c r="C31" s="111"/>
      <c r="D31" s="111"/>
      <c r="E31" s="111"/>
      <c r="F31" s="111"/>
    </row>
    <row r="32" spans="1:6" x14ac:dyDescent="0.25">
      <c r="A32" s="36"/>
      <c r="B32" s="37" t="s">
        <v>579</v>
      </c>
      <c r="C32" s="36"/>
      <c r="D32" s="38"/>
      <c r="E32" s="38"/>
      <c r="F32" s="38"/>
    </row>
    <row r="33" spans="1:6" x14ac:dyDescent="0.25">
      <c r="A33" s="25"/>
      <c r="B33" s="43" t="s">
        <v>580</v>
      </c>
      <c r="C33" s="44" t="s">
        <v>406</v>
      </c>
      <c r="D33" s="28" t="s">
        <v>739</v>
      </c>
      <c r="E33" s="27"/>
      <c r="F33" s="28"/>
    </row>
    <row r="34" spans="1:6" x14ac:dyDescent="0.25">
      <c r="A34" s="25"/>
      <c r="B34" s="43" t="s">
        <v>581</v>
      </c>
      <c r="C34" s="44" t="s">
        <v>406</v>
      </c>
      <c r="D34" s="28" t="s">
        <v>739</v>
      </c>
      <c r="E34" s="27"/>
      <c r="F34" s="28"/>
    </row>
    <row r="35" spans="1:6" x14ac:dyDescent="0.25">
      <c r="A35" s="25"/>
      <c r="B35" s="34" t="s">
        <v>575</v>
      </c>
      <c r="C35" s="44"/>
      <c r="D35" s="28"/>
      <c r="E35" s="27"/>
      <c r="F35" s="28"/>
    </row>
    <row r="36" spans="1:6" x14ac:dyDescent="0.25">
      <c r="A36" s="25"/>
      <c r="B36" s="43" t="s">
        <v>582</v>
      </c>
      <c r="C36" s="44" t="s">
        <v>406</v>
      </c>
      <c r="D36" s="28" t="s">
        <v>739</v>
      </c>
      <c r="E36" s="27"/>
      <c r="F36" s="28"/>
    </row>
    <row r="37" spans="1:6" x14ac:dyDescent="0.25">
      <c r="A37" s="25"/>
      <c r="B37" s="43" t="s">
        <v>583</v>
      </c>
      <c r="C37" s="44" t="s">
        <v>406</v>
      </c>
      <c r="D37" s="28" t="s">
        <v>739</v>
      </c>
      <c r="E37" s="27"/>
      <c r="F37" s="28"/>
    </row>
    <row r="38" spans="1:6" ht="18.75" customHeight="1" x14ac:dyDescent="0.25">
      <c r="A38" s="111" t="s">
        <v>584</v>
      </c>
      <c r="B38" s="111"/>
      <c r="C38" s="111"/>
      <c r="D38" s="111"/>
      <c r="E38" s="111"/>
      <c r="F38" s="111"/>
    </row>
    <row r="39" spans="1:6" x14ac:dyDescent="0.25">
      <c r="A39" s="36"/>
      <c r="B39" s="37" t="s">
        <v>462</v>
      </c>
      <c r="C39" s="36"/>
      <c r="D39" s="38"/>
      <c r="E39" s="38"/>
      <c r="F39" s="38"/>
    </row>
    <row r="40" spans="1:6" x14ac:dyDescent="0.25">
      <c r="A40" s="25"/>
      <c r="B40" s="34" t="s">
        <v>463</v>
      </c>
      <c r="C40" s="25" t="s">
        <v>406</v>
      </c>
      <c r="D40" s="27" t="s">
        <v>739</v>
      </c>
      <c r="E40" s="27"/>
      <c r="F40" s="27"/>
    </row>
    <row r="41" spans="1:6" x14ac:dyDescent="0.25">
      <c r="A41" s="25"/>
      <c r="B41" s="34" t="s">
        <v>464</v>
      </c>
      <c r="C41" s="25" t="s">
        <v>406</v>
      </c>
      <c r="D41" s="27" t="s">
        <v>739</v>
      </c>
      <c r="E41" s="27"/>
      <c r="F41" s="27"/>
    </row>
    <row r="42" spans="1:6" x14ac:dyDescent="0.25">
      <c r="A42" s="25"/>
      <c r="B42" s="34" t="s">
        <v>465</v>
      </c>
      <c r="C42" s="25" t="s">
        <v>406</v>
      </c>
      <c r="D42" s="27" t="s">
        <v>739</v>
      </c>
      <c r="E42" s="27"/>
      <c r="F42" s="27"/>
    </row>
    <row r="43" spans="1:6" x14ac:dyDescent="0.25">
      <c r="A43" s="25"/>
      <c r="B43" s="34" t="s">
        <v>467</v>
      </c>
      <c r="C43" s="25" t="s">
        <v>406</v>
      </c>
      <c r="D43" s="27" t="s">
        <v>739</v>
      </c>
      <c r="E43" s="27"/>
      <c r="F43" s="27"/>
    </row>
    <row r="44" spans="1:6" x14ac:dyDescent="0.25">
      <c r="A44" s="25"/>
      <c r="B44" s="34" t="s">
        <v>468</v>
      </c>
      <c r="C44" s="25" t="s">
        <v>406</v>
      </c>
      <c r="D44" s="27" t="s">
        <v>739</v>
      </c>
      <c r="E44" s="27"/>
      <c r="F44" s="27"/>
    </row>
    <row r="45" spans="1:6" x14ac:dyDescent="0.25">
      <c r="A45" s="25"/>
      <c r="B45" s="34" t="s">
        <v>469</v>
      </c>
      <c r="C45" s="25" t="s">
        <v>406</v>
      </c>
      <c r="D45" s="27" t="s">
        <v>739</v>
      </c>
      <c r="E45" s="27"/>
      <c r="F45" s="27"/>
    </row>
    <row r="46" spans="1:6" x14ac:dyDescent="0.25">
      <c r="A46" s="36"/>
      <c r="B46" s="37" t="s">
        <v>585</v>
      </c>
      <c r="C46" s="36"/>
      <c r="D46" s="38"/>
      <c r="E46" s="38"/>
      <c r="F46" s="38"/>
    </row>
    <row r="47" spans="1:6" x14ac:dyDescent="0.25">
      <c r="A47" s="25"/>
      <c r="B47" s="34" t="s">
        <v>464</v>
      </c>
      <c r="C47" s="25" t="s">
        <v>406</v>
      </c>
      <c r="D47" s="27" t="s">
        <v>739</v>
      </c>
      <c r="E47" s="27"/>
      <c r="F47" s="27"/>
    </row>
    <row r="48" spans="1:6" x14ac:dyDescent="0.25">
      <c r="A48" s="25"/>
      <c r="B48" s="34" t="s">
        <v>465</v>
      </c>
      <c r="C48" s="25" t="s">
        <v>406</v>
      </c>
      <c r="D48" s="27" t="s">
        <v>739</v>
      </c>
      <c r="E48" s="27"/>
      <c r="F48" s="27"/>
    </row>
    <row r="49" spans="1:6" x14ac:dyDescent="0.25">
      <c r="A49" s="36"/>
      <c r="B49" s="37" t="s">
        <v>589</v>
      </c>
      <c r="C49" s="36"/>
      <c r="D49" s="38"/>
      <c r="E49" s="38"/>
      <c r="F49" s="38"/>
    </row>
    <row r="50" spans="1:6" x14ac:dyDescent="0.25">
      <c r="A50" s="25"/>
      <c r="B50" s="34" t="s">
        <v>463</v>
      </c>
      <c r="C50" s="25" t="s">
        <v>406</v>
      </c>
      <c r="D50" s="27" t="s">
        <v>739</v>
      </c>
      <c r="E50" s="27"/>
      <c r="F50" s="27"/>
    </row>
    <row r="51" spans="1:6" x14ac:dyDescent="0.25">
      <c r="A51" s="25"/>
      <c r="B51" s="34" t="s">
        <v>464</v>
      </c>
      <c r="C51" s="25" t="s">
        <v>406</v>
      </c>
      <c r="D51" s="27" t="s">
        <v>739</v>
      </c>
      <c r="E51" s="27"/>
      <c r="F51" s="27"/>
    </row>
    <row r="52" spans="1:6" x14ac:dyDescent="0.25">
      <c r="A52" s="25"/>
      <c r="B52" s="34" t="s">
        <v>465</v>
      </c>
      <c r="C52" s="25" t="s">
        <v>406</v>
      </c>
      <c r="D52" s="27" t="s">
        <v>739</v>
      </c>
      <c r="E52" s="27"/>
      <c r="F52" s="27"/>
    </row>
    <row r="53" spans="1:6" x14ac:dyDescent="0.25">
      <c r="A53" s="25"/>
      <c r="B53" s="34" t="s">
        <v>590</v>
      </c>
      <c r="C53" s="25" t="s">
        <v>406</v>
      </c>
      <c r="D53" s="27" t="s">
        <v>739</v>
      </c>
      <c r="E53" s="27"/>
      <c r="F53" s="27"/>
    </row>
    <row r="54" spans="1:6" ht="18.75" customHeight="1" x14ac:dyDescent="0.25">
      <c r="A54" s="111" t="s">
        <v>471</v>
      </c>
      <c r="B54" s="111"/>
      <c r="C54" s="111"/>
      <c r="D54" s="111"/>
      <c r="E54" s="111"/>
      <c r="F54" s="111"/>
    </row>
    <row r="55" spans="1:6" x14ac:dyDescent="0.25">
      <c r="A55" s="45"/>
      <c r="B55" s="46" t="s">
        <v>592</v>
      </c>
      <c r="C55" s="45"/>
      <c r="D55" s="47"/>
      <c r="E55" s="47"/>
      <c r="F55" s="47"/>
    </row>
    <row r="56" spans="1:6" x14ac:dyDescent="0.25">
      <c r="A56" s="25"/>
      <c r="B56" s="34" t="s">
        <v>593</v>
      </c>
      <c r="C56" s="25" t="s">
        <v>406</v>
      </c>
      <c r="D56" s="27" t="s">
        <v>739</v>
      </c>
      <c r="E56" s="27"/>
      <c r="F56" s="27"/>
    </row>
    <row r="57" spans="1:6" x14ac:dyDescent="0.25">
      <c r="A57" s="25"/>
      <c r="B57" s="34" t="s">
        <v>594</v>
      </c>
      <c r="C57" s="25" t="s">
        <v>406</v>
      </c>
      <c r="D57" s="27" t="s">
        <v>739</v>
      </c>
      <c r="E57" s="27"/>
      <c r="F57" s="27"/>
    </row>
    <row r="58" spans="1:6" x14ac:dyDescent="0.25">
      <c r="A58" s="25"/>
      <c r="B58" s="34" t="s">
        <v>595</v>
      </c>
      <c r="C58" s="25" t="s">
        <v>406</v>
      </c>
      <c r="D58" s="27" t="s">
        <v>739</v>
      </c>
      <c r="E58" s="27"/>
      <c r="F58" s="27"/>
    </row>
    <row r="59" spans="1:6" x14ac:dyDescent="0.25">
      <c r="A59" s="25"/>
      <c r="B59" s="34" t="s">
        <v>599</v>
      </c>
      <c r="C59" s="25" t="s">
        <v>406</v>
      </c>
      <c r="D59" s="27" t="s">
        <v>739</v>
      </c>
      <c r="E59" s="27"/>
      <c r="F59" s="27"/>
    </row>
    <row r="60" spans="1:6" x14ac:dyDescent="0.25">
      <c r="A60" s="25"/>
      <c r="B60" s="34" t="s">
        <v>600</v>
      </c>
      <c r="C60" s="25" t="s">
        <v>406</v>
      </c>
      <c r="D60" s="27" t="s">
        <v>739</v>
      </c>
      <c r="E60" s="27"/>
      <c r="F60" s="27"/>
    </row>
    <row r="61" spans="1:6" x14ac:dyDescent="0.25">
      <c r="A61" s="25"/>
      <c r="B61" s="34" t="s">
        <v>602</v>
      </c>
      <c r="C61" s="25" t="s">
        <v>406</v>
      </c>
      <c r="D61" s="27" t="s">
        <v>739</v>
      </c>
      <c r="E61" s="27"/>
      <c r="F61" s="27"/>
    </row>
    <row r="62" spans="1:6" x14ac:dyDescent="0.25">
      <c r="A62" s="25"/>
      <c r="B62" s="34" t="s">
        <v>601</v>
      </c>
      <c r="C62" s="25"/>
      <c r="D62" s="27"/>
      <c r="E62" s="27"/>
      <c r="F62" s="27"/>
    </row>
    <row r="63" spans="1:6" x14ac:dyDescent="0.25">
      <c r="A63" s="25"/>
      <c r="B63" s="34" t="s">
        <v>603</v>
      </c>
      <c r="C63" s="25" t="s">
        <v>406</v>
      </c>
      <c r="D63" s="27" t="s">
        <v>739</v>
      </c>
      <c r="E63" s="27"/>
      <c r="F63" s="27"/>
    </row>
    <row r="64" spans="1:6" x14ac:dyDescent="0.25">
      <c r="A64" s="25"/>
      <c r="B64" s="34" t="s">
        <v>604</v>
      </c>
      <c r="C64" s="25" t="s">
        <v>406</v>
      </c>
      <c r="D64" s="27" t="s">
        <v>739</v>
      </c>
      <c r="E64" s="27"/>
      <c r="F64" s="27"/>
    </row>
    <row r="65" spans="1:6" x14ac:dyDescent="0.25">
      <c r="A65" s="48"/>
      <c r="B65" s="49" t="s">
        <v>605</v>
      </c>
      <c r="C65" s="48"/>
      <c r="D65" s="48"/>
      <c r="E65" s="50"/>
      <c r="F65" s="47"/>
    </row>
    <row r="66" spans="1:6" x14ac:dyDescent="0.25">
      <c r="A66" s="25"/>
      <c r="B66" s="34" t="s">
        <v>463</v>
      </c>
      <c r="C66" s="25" t="s">
        <v>406</v>
      </c>
      <c r="D66" s="27" t="s">
        <v>739</v>
      </c>
      <c r="E66" s="27"/>
      <c r="F66" s="27"/>
    </row>
    <row r="67" spans="1:6" x14ac:dyDescent="0.25">
      <c r="A67" s="25"/>
      <c r="B67" s="34" t="s">
        <v>464</v>
      </c>
      <c r="C67" s="25" t="s">
        <v>406</v>
      </c>
      <c r="D67" s="27" t="s">
        <v>739</v>
      </c>
      <c r="E67" s="27"/>
      <c r="F67" s="27"/>
    </row>
    <row r="68" spans="1:6" x14ac:dyDescent="0.25">
      <c r="A68" s="25"/>
      <c r="B68" s="34" t="s">
        <v>465</v>
      </c>
      <c r="C68" s="25" t="s">
        <v>406</v>
      </c>
      <c r="D68" s="27" t="s">
        <v>739</v>
      </c>
      <c r="E68" s="27"/>
      <c r="F68" s="27"/>
    </row>
    <row r="69" spans="1:6" x14ac:dyDescent="0.25">
      <c r="A69" s="25"/>
      <c r="B69" s="39" t="s">
        <v>466</v>
      </c>
      <c r="C69" s="25" t="s">
        <v>406</v>
      </c>
      <c r="D69" s="27" t="s">
        <v>739</v>
      </c>
      <c r="E69" s="27"/>
      <c r="F69" s="27"/>
    </row>
    <row r="70" spans="1:6" x14ac:dyDescent="0.25">
      <c r="A70" s="25"/>
      <c r="B70" s="34" t="s">
        <v>467</v>
      </c>
      <c r="C70" s="25" t="s">
        <v>406</v>
      </c>
      <c r="D70" s="27" t="s">
        <v>739</v>
      </c>
      <c r="E70" s="27"/>
      <c r="F70" s="27"/>
    </row>
    <row r="71" spans="1:6" x14ac:dyDescent="0.25">
      <c r="A71" s="25"/>
      <c r="B71" s="34" t="s">
        <v>468</v>
      </c>
      <c r="C71" s="25" t="s">
        <v>406</v>
      </c>
      <c r="D71" s="27" t="s">
        <v>739</v>
      </c>
      <c r="E71" s="27"/>
      <c r="F71" s="27"/>
    </row>
    <row r="72" spans="1:6" x14ac:dyDescent="0.25">
      <c r="A72" s="25"/>
      <c r="B72" s="34" t="s">
        <v>607</v>
      </c>
      <c r="C72" s="25" t="s">
        <v>406</v>
      </c>
      <c r="D72" s="27" t="s">
        <v>739</v>
      </c>
      <c r="E72" s="27"/>
      <c r="F72" s="27"/>
    </row>
    <row r="73" spans="1:6" x14ac:dyDescent="0.25">
      <c r="A73" s="25"/>
      <c r="B73" s="39" t="s">
        <v>470</v>
      </c>
      <c r="C73" s="25" t="s">
        <v>406</v>
      </c>
      <c r="D73" s="27" t="s">
        <v>739</v>
      </c>
      <c r="E73" s="27"/>
      <c r="F73" s="27"/>
    </row>
    <row r="74" spans="1:6" ht="18" customHeight="1" x14ac:dyDescent="0.25">
      <c r="A74" s="111" t="s">
        <v>684</v>
      </c>
      <c r="B74" s="111"/>
      <c r="C74" s="111"/>
      <c r="D74" s="111"/>
      <c r="E74" s="111"/>
      <c r="F74" s="111"/>
    </row>
    <row r="75" spans="1:6" s="49" customFormat="1" ht="11.25" x14ac:dyDescent="0.25">
      <c r="B75" s="49" t="s">
        <v>723</v>
      </c>
    </row>
    <row r="76" spans="1:6" x14ac:dyDescent="0.25">
      <c r="A76" s="25"/>
      <c r="B76" s="34" t="s">
        <v>731</v>
      </c>
      <c r="C76" s="25" t="s">
        <v>406</v>
      </c>
      <c r="D76" s="27" t="s">
        <v>739</v>
      </c>
      <c r="E76" s="25"/>
      <c r="F76" s="25"/>
    </row>
    <row r="77" spans="1:6" x14ac:dyDescent="0.25">
      <c r="A77" s="25"/>
      <c r="B77" s="34" t="s">
        <v>720</v>
      </c>
      <c r="C77" s="25" t="s">
        <v>406</v>
      </c>
      <c r="D77" s="27" t="s">
        <v>739</v>
      </c>
      <c r="E77" s="25"/>
      <c r="F77" s="25"/>
    </row>
    <row r="78" spans="1:6" x14ac:dyDescent="0.25">
      <c r="A78" s="25"/>
      <c r="B78" s="34" t="s">
        <v>729</v>
      </c>
      <c r="C78" s="25" t="s">
        <v>406</v>
      </c>
      <c r="D78" s="27" t="s">
        <v>739</v>
      </c>
      <c r="E78" s="25"/>
      <c r="F78" s="25"/>
    </row>
    <row r="79" spans="1:6" x14ac:dyDescent="0.25">
      <c r="A79" s="25"/>
      <c r="B79" s="34" t="s">
        <v>721</v>
      </c>
      <c r="C79" s="25" t="s">
        <v>406</v>
      </c>
      <c r="D79" s="27" t="s">
        <v>739</v>
      </c>
      <c r="E79" s="25"/>
      <c r="F79" s="25"/>
    </row>
    <row r="80" spans="1:6" x14ac:dyDescent="0.25">
      <c r="A80" s="25"/>
      <c r="B80" s="34" t="s">
        <v>726</v>
      </c>
      <c r="C80" s="25" t="s">
        <v>406</v>
      </c>
      <c r="D80" s="27" t="s">
        <v>739</v>
      </c>
      <c r="E80" s="25"/>
      <c r="F80" s="25"/>
    </row>
    <row r="81" spans="1:6" x14ac:dyDescent="0.25">
      <c r="A81" s="25"/>
      <c r="B81" s="34" t="s">
        <v>730</v>
      </c>
      <c r="C81" s="25" t="s">
        <v>406</v>
      </c>
      <c r="D81" s="27" t="s">
        <v>739</v>
      </c>
      <c r="E81" s="25"/>
      <c r="F81" s="25"/>
    </row>
    <row r="82" spans="1:6" x14ac:dyDescent="0.25">
      <c r="A82" s="25"/>
      <c r="B82" s="34" t="s">
        <v>727</v>
      </c>
      <c r="C82" s="25" t="s">
        <v>406</v>
      </c>
      <c r="D82" s="27" t="s">
        <v>739</v>
      </c>
      <c r="E82" s="25"/>
      <c r="F82" s="25"/>
    </row>
    <row r="83" spans="1:6" x14ac:dyDescent="0.25">
      <c r="A83" s="25"/>
      <c r="B83" s="34" t="s">
        <v>728</v>
      </c>
      <c r="C83" s="25" t="s">
        <v>406</v>
      </c>
      <c r="D83" s="27" t="s">
        <v>739</v>
      </c>
      <c r="E83" s="25"/>
      <c r="F83" s="25"/>
    </row>
    <row r="84" spans="1:6" x14ac:dyDescent="0.25">
      <c r="A84" s="25"/>
      <c r="B84" s="34" t="s">
        <v>733</v>
      </c>
      <c r="C84" s="25" t="s">
        <v>406</v>
      </c>
      <c r="D84" s="27" t="s">
        <v>739</v>
      </c>
      <c r="E84" s="25"/>
      <c r="F84" s="25"/>
    </row>
    <row r="85" spans="1:6" x14ac:dyDescent="0.25">
      <c r="A85" s="25"/>
      <c r="B85" s="34" t="s">
        <v>734</v>
      </c>
      <c r="C85" s="25" t="s">
        <v>406</v>
      </c>
      <c r="D85" s="27" t="s">
        <v>739</v>
      </c>
      <c r="E85" s="25"/>
      <c r="F85" s="25"/>
    </row>
    <row r="86" spans="1:6" s="49" customFormat="1" ht="11.25" x14ac:dyDescent="0.25">
      <c r="B86" s="49" t="s">
        <v>722</v>
      </c>
    </row>
    <row r="87" spans="1:6" x14ac:dyDescent="0.25">
      <c r="A87" s="25"/>
      <c r="B87" s="34" t="s">
        <v>732</v>
      </c>
      <c r="C87" s="25" t="s">
        <v>406</v>
      </c>
      <c r="D87" s="27" t="s">
        <v>739</v>
      </c>
      <c r="E87" s="25"/>
      <c r="F87" s="25"/>
    </row>
    <row r="88" spans="1:6" x14ac:dyDescent="0.25">
      <c r="A88" s="25"/>
      <c r="B88" s="34" t="s">
        <v>725</v>
      </c>
      <c r="C88" s="25" t="s">
        <v>406</v>
      </c>
      <c r="D88" s="27" t="s">
        <v>739</v>
      </c>
      <c r="E88" s="25"/>
      <c r="F88" s="25"/>
    </row>
    <row r="89" spans="1:6" x14ac:dyDescent="0.25">
      <c r="A89" s="25"/>
      <c r="B89" s="34" t="s">
        <v>724</v>
      </c>
      <c r="C89" s="25" t="s">
        <v>406</v>
      </c>
      <c r="D89" s="27" t="s">
        <v>739</v>
      </c>
      <c r="E89" s="25"/>
      <c r="F89" s="25"/>
    </row>
  </sheetData>
  <mergeCells count="18">
    <mergeCell ref="A2:F2"/>
    <mergeCell ref="A4:D4"/>
    <mergeCell ref="E4:F4"/>
    <mergeCell ref="A8:D8"/>
    <mergeCell ref="E8:F8"/>
    <mergeCell ref="A74:D74"/>
    <mergeCell ref="A1:E1"/>
    <mergeCell ref="E31:F31"/>
    <mergeCell ref="A38:D38"/>
    <mergeCell ref="E38:F38"/>
    <mergeCell ref="E74:F74"/>
    <mergeCell ref="E17:F17"/>
    <mergeCell ref="A54:D54"/>
    <mergeCell ref="E54:F54"/>
    <mergeCell ref="A10:D10"/>
    <mergeCell ref="E10:F10"/>
    <mergeCell ref="A17:D17"/>
    <mergeCell ref="A31:D3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F766C-32D1-4F70-966F-09E174103CE3}">
  <dimension ref="A1:N38"/>
  <sheetViews>
    <sheetView topLeftCell="A10" zoomScaleNormal="100" workbookViewId="0">
      <selection activeCell="E28" sqref="E28"/>
    </sheetView>
  </sheetViews>
  <sheetFormatPr defaultColWidth="9.28515625" defaultRowHeight="15" x14ac:dyDescent="0.25"/>
  <cols>
    <col min="1" max="1" width="7.7109375" customWidth="1"/>
    <col min="2" max="2" width="85.28515625" style="23" customWidth="1"/>
    <col min="3" max="3" width="18.42578125" style="29" customWidth="1"/>
    <col min="4" max="4" width="11.5703125" customWidth="1"/>
    <col min="5" max="5" width="31.28515625" customWidth="1"/>
    <col min="6" max="6" width="18.28515625" customWidth="1"/>
  </cols>
  <sheetData>
    <row r="1" spans="1:14" ht="25.5" x14ac:dyDescent="0.25">
      <c r="A1" s="104" t="s">
        <v>403</v>
      </c>
      <c r="B1" s="105"/>
      <c r="C1" s="105"/>
      <c r="D1" s="105"/>
      <c r="E1" s="105"/>
      <c r="F1" s="105"/>
      <c r="G1" s="105"/>
      <c r="H1" s="2"/>
      <c r="I1" s="2"/>
      <c r="J1" s="2"/>
      <c r="K1" s="2"/>
      <c r="L1" s="2"/>
      <c r="M1" s="2"/>
    </row>
    <row r="2" spans="1:14" ht="30" x14ac:dyDescent="0.25">
      <c r="A2" s="106"/>
      <c r="B2" s="107"/>
      <c r="C2" s="107"/>
      <c r="D2" s="107"/>
      <c r="E2" s="107"/>
      <c r="F2" s="107"/>
      <c r="G2" s="107"/>
      <c r="H2" s="2"/>
      <c r="I2" s="2"/>
      <c r="J2" s="2"/>
      <c r="K2" s="2"/>
      <c r="L2" s="2"/>
      <c r="M2" s="2"/>
    </row>
    <row r="3" spans="1:14" ht="22.5" x14ac:dyDescent="0.25">
      <c r="A3" s="3" t="s">
        <v>124</v>
      </c>
      <c r="B3" s="3" t="s">
        <v>125</v>
      </c>
      <c r="C3" s="3" t="s">
        <v>126</v>
      </c>
      <c r="D3" s="3" t="s">
        <v>127</v>
      </c>
      <c r="E3" s="3" t="s">
        <v>128</v>
      </c>
      <c r="F3" s="3" t="s">
        <v>2</v>
      </c>
      <c r="G3" s="3" t="s">
        <v>3</v>
      </c>
      <c r="H3" s="24"/>
      <c r="I3" s="24"/>
      <c r="J3" s="24"/>
      <c r="K3" s="24"/>
      <c r="L3" s="24"/>
      <c r="M3" s="24"/>
    </row>
    <row r="4" spans="1:14" ht="18" x14ac:dyDescent="0.25">
      <c r="A4" s="114" t="s">
        <v>404</v>
      </c>
      <c r="B4" s="115"/>
      <c r="C4" s="115"/>
      <c r="D4" s="115"/>
      <c r="E4" s="115"/>
      <c r="F4" s="115"/>
      <c r="G4" s="116"/>
      <c r="H4" s="2"/>
      <c r="I4" s="2"/>
      <c r="J4" s="2"/>
      <c r="K4" s="2"/>
      <c r="L4" s="2"/>
      <c r="M4" s="2"/>
      <c r="N4" s="2"/>
    </row>
    <row r="5" spans="1:14" x14ac:dyDescent="0.25">
      <c r="A5" s="25"/>
      <c r="B5" s="26" t="s">
        <v>405</v>
      </c>
      <c r="C5" s="27"/>
      <c r="D5" s="25" t="s">
        <v>406</v>
      </c>
      <c r="E5" s="15" t="s">
        <v>741</v>
      </c>
      <c r="F5" s="27" t="s">
        <v>247</v>
      </c>
      <c r="G5" s="27"/>
    </row>
    <row r="6" spans="1:14" x14ac:dyDescent="0.25">
      <c r="A6" s="25"/>
      <c r="B6" s="26" t="s">
        <v>407</v>
      </c>
      <c r="C6" s="27"/>
      <c r="D6" s="25" t="s">
        <v>406</v>
      </c>
      <c r="E6" s="15" t="s">
        <v>741</v>
      </c>
      <c r="F6" s="27" t="s">
        <v>247</v>
      </c>
      <c r="G6" s="27"/>
    </row>
    <row r="7" spans="1:14" ht="12.75" customHeight="1" x14ac:dyDescent="0.25">
      <c r="A7" s="25"/>
      <c r="B7" s="26" t="s">
        <v>408</v>
      </c>
      <c r="C7" s="27"/>
      <c r="D7" s="25" t="s">
        <v>406</v>
      </c>
      <c r="E7" s="15" t="s">
        <v>741</v>
      </c>
      <c r="F7" s="27" t="s">
        <v>409</v>
      </c>
      <c r="G7" s="27"/>
    </row>
    <row r="8" spans="1:14" x14ac:dyDescent="0.25">
      <c r="A8" s="25"/>
      <c r="B8" s="26" t="s">
        <v>410</v>
      </c>
      <c r="C8" s="27"/>
      <c r="D8" s="25" t="s">
        <v>406</v>
      </c>
      <c r="E8" s="15" t="s">
        <v>741</v>
      </c>
      <c r="F8" s="27" t="s">
        <v>247</v>
      </c>
      <c r="G8" s="27"/>
    </row>
    <row r="9" spans="1:14" x14ac:dyDescent="0.25">
      <c r="A9" s="25"/>
      <c r="B9" s="26" t="s">
        <v>411</v>
      </c>
      <c r="C9" s="27"/>
      <c r="D9" s="25" t="s">
        <v>406</v>
      </c>
      <c r="E9" s="15" t="s">
        <v>741</v>
      </c>
      <c r="F9" s="27" t="s">
        <v>412</v>
      </c>
      <c r="G9" s="27"/>
    </row>
    <row r="10" spans="1:14" x14ac:dyDescent="0.25">
      <c r="A10" s="25"/>
      <c r="B10" s="26" t="s">
        <v>413</v>
      </c>
      <c r="C10" s="27"/>
      <c r="D10" s="25" t="s">
        <v>406</v>
      </c>
      <c r="E10" s="15" t="s">
        <v>741</v>
      </c>
      <c r="F10" s="27" t="s">
        <v>247</v>
      </c>
      <c r="G10" s="27"/>
    </row>
    <row r="11" spans="1:14" x14ac:dyDescent="0.25">
      <c r="A11" s="25"/>
      <c r="B11" s="26" t="s">
        <v>414</v>
      </c>
      <c r="C11" s="27"/>
      <c r="D11" s="25" t="s">
        <v>406</v>
      </c>
      <c r="E11" s="15" t="s">
        <v>741</v>
      </c>
      <c r="F11" s="27" t="s">
        <v>247</v>
      </c>
      <c r="G11" s="27"/>
    </row>
    <row r="12" spans="1:14" ht="16.5" customHeight="1" x14ac:dyDescent="0.25">
      <c r="A12" s="25"/>
      <c r="B12" s="26" t="s">
        <v>415</v>
      </c>
      <c r="C12" s="27"/>
      <c r="D12" s="25" t="s">
        <v>406</v>
      </c>
      <c r="E12" s="15" t="s">
        <v>741</v>
      </c>
      <c r="F12" s="27" t="s">
        <v>416</v>
      </c>
      <c r="G12" s="27"/>
    </row>
    <row r="13" spans="1:14" ht="18" x14ac:dyDescent="0.25">
      <c r="A13" s="114" t="s">
        <v>417</v>
      </c>
      <c r="B13" s="115"/>
      <c r="C13" s="115"/>
      <c r="D13" s="115"/>
      <c r="E13" s="115"/>
      <c r="F13" s="115"/>
      <c r="G13" s="116"/>
      <c r="H13" s="2"/>
      <c r="I13" s="2"/>
      <c r="J13" s="2"/>
      <c r="K13" s="2"/>
      <c r="L13" s="2"/>
      <c r="M13" s="2"/>
      <c r="N13" s="2"/>
    </row>
    <row r="14" spans="1:14" ht="33.75" x14ac:dyDescent="0.25">
      <c r="A14" s="25"/>
      <c r="B14" s="26" t="s">
        <v>418</v>
      </c>
      <c r="C14" s="27"/>
      <c r="D14" s="25" t="s">
        <v>406</v>
      </c>
      <c r="E14" s="15" t="s">
        <v>741</v>
      </c>
      <c r="F14" s="27" t="s">
        <v>419</v>
      </c>
      <c r="G14" s="27"/>
    </row>
    <row r="15" spans="1:14" ht="33.75" x14ac:dyDescent="0.25">
      <c r="A15" s="25"/>
      <c r="B15" s="26" t="s">
        <v>420</v>
      </c>
      <c r="C15" s="27"/>
      <c r="D15" s="25" t="s">
        <v>406</v>
      </c>
      <c r="E15" s="15" t="s">
        <v>741</v>
      </c>
      <c r="F15" s="27" t="s">
        <v>419</v>
      </c>
      <c r="G15" s="27"/>
    </row>
    <row r="16" spans="1:14" ht="18" x14ac:dyDescent="0.25">
      <c r="A16" s="114" t="s">
        <v>421</v>
      </c>
      <c r="B16" s="115"/>
      <c r="C16" s="115"/>
      <c r="D16" s="115"/>
      <c r="E16" s="115"/>
      <c r="F16" s="115"/>
      <c r="G16" s="116"/>
      <c r="H16" s="2"/>
      <c r="I16" s="2"/>
      <c r="J16" s="2"/>
      <c r="K16" s="2"/>
      <c r="L16" s="2"/>
      <c r="M16" s="2"/>
      <c r="N16" s="2"/>
    </row>
    <row r="17" spans="1:7" x14ac:dyDescent="0.25">
      <c r="A17" s="25"/>
      <c r="B17" s="26" t="s">
        <v>422</v>
      </c>
      <c r="C17" s="27"/>
      <c r="D17" s="25" t="s">
        <v>406</v>
      </c>
      <c r="E17" s="15" t="s">
        <v>741</v>
      </c>
      <c r="F17" s="27" t="s">
        <v>247</v>
      </c>
      <c r="G17" s="28"/>
    </row>
    <row r="18" spans="1:7" x14ac:dyDescent="0.25">
      <c r="A18" s="25"/>
      <c r="B18" s="26" t="s">
        <v>423</v>
      </c>
      <c r="C18" s="27"/>
      <c r="D18" s="25" t="s">
        <v>406</v>
      </c>
      <c r="E18" s="15" t="s">
        <v>741</v>
      </c>
      <c r="F18" s="27" t="s">
        <v>247</v>
      </c>
      <c r="G18" s="28"/>
    </row>
    <row r="19" spans="1:7" x14ac:dyDescent="0.25">
      <c r="A19" s="25"/>
      <c r="B19" s="26" t="s">
        <v>738</v>
      </c>
      <c r="C19" s="27"/>
      <c r="D19" s="25" t="s">
        <v>406</v>
      </c>
      <c r="E19" s="15" t="s">
        <v>741</v>
      </c>
      <c r="F19" s="27" t="s">
        <v>247</v>
      </c>
      <c r="G19" s="28"/>
    </row>
    <row r="20" spans="1:7" x14ac:dyDescent="0.25">
      <c r="A20" s="25"/>
      <c r="B20" s="26" t="s">
        <v>424</v>
      </c>
      <c r="C20" s="27"/>
      <c r="D20" s="25" t="s">
        <v>406</v>
      </c>
      <c r="E20" s="15" t="s">
        <v>741</v>
      </c>
      <c r="F20" s="27" t="s">
        <v>247</v>
      </c>
      <c r="G20" s="28"/>
    </row>
    <row r="21" spans="1:7" ht="22.5" x14ac:dyDescent="0.25">
      <c r="A21" s="25"/>
      <c r="B21" s="26" t="s">
        <v>425</v>
      </c>
      <c r="C21" s="27"/>
      <c r="D21" s="25" t="s">
        <v>406</v>
      </c>
      <c r="E21" s="15" t="s">
        <v>741</v>
      </c>
      <c r="F21" s="27" t="s">
        <v>426</v>
      </c>
      <c r="G21" s="28"/>
    </row>
    <row r="22" spans="1:7" x14ac:dyDescent="0.25">
      <c r="A22" s="10"/>
      <c r="B22" s="10" t="s">
        <v>679</v>
      </c>
      <c r="C22" s="10"/>
      <c r="D22" s="10"/>
      <c r="E22" s="10"/>
      <c r="F22" s="10"/>
      <c r="G22" s="10"/>
    </row>
    <row r="23" spans="1:7" x14ac:dyDescent="0.25">
      <c r="A23" s="25"/>
      <c r="B23" s="26" t="s">
        <v>681</v>
      </c>
      <c r="C23" s="27"/>
      <c r="D23" s="25" t="s">
        <v>406</v>
      </c>
      <c r="E23" s="15" t="s">
        <v>741</v>
      </c>
      <c r="F23" s="27" t="s">
        <v>247</v>
      </c>
      <c r="G23" s="28"/>
    </row>
    <row r="24" spans="1:7" x14ac:dyDescent="0.25">
      <c r="A24" s="25"/>
      <c r="B24" s="26" t="s">
        <v>682</v>
      </c>
      <c r="C24" s="27"/>
      <c r="D24" s="25" t="s">
        <v>406</v>
      </c>
      <c r="E24" s="15" t="s">
        <v>741</v>
      </c>
      <c r="F24" s="27" t="s">
        <v>247</v>
      </c>
      <c r="G24" s="28"/>
    </row>
    <row r="25" spans="1:7" x14ac:dyDescent="0.25">
      <c r="A25" s="25"/>
      <c r="B25" s="26" t="s">
        <v>683</v>
      </c>
      <c r="C25" s="27"/>
      <c r="D25" s="25" t="s">
        <v>406</v>
      </c>
      <c r="E25" s="15" t="s">
        <v>741</v>
      </c>
      <c r="F25" s="27" t="s">
        <v>247</v>
      </c>
      <c r="G25" s="28"/>
    </row>
    <row r="26" spans="1:7" x14ac:dyDescent="0.25">
      <c r="A26" s="25"/>
      <c r="B26" s="26" t="s">
        <v>680</v>
      </c>
      <c r="C26" s="27"/>
      <c r="D26" s="25" t="s">
        <v>406</v>
      </c>
      <c r="E26" s="15" t="s">
        <v>741</v>
      </c>
      <c r="F26" s="27" t="s">
        <v>247</v>
      </c>
      <c r="G26" s="28"/>
    </row>
    <row r="27" spans="1:7" ht="15" customHeight="1" x14ac:dyDescent="0.25">
      <c r="A27" s="25"/>
      <c r="B27" s="26" t="s">
        <v>737</v>
      </c>
      <c r="C27" s="27"/>
      <c r="D27" s="25" t="s">
        <v>406</v>
      </c>
      <c r="E27" s="15" t="s">
        <v>741</v>
      </c>
      <c r="F27" s="27" t="s">
        <v>247</v>
      </c>
      <c r="G27" s="28"/>
    </row>
    <row r="28" spans="1:7" ht="22.5" x14ac:dyDescent="0.25">
      <c r="A28" s="25"/>
      <c r="B28" s="26" t="s">
        <v>427</v>
      </c>
      <c r="C28" s="27"/>
      <c r="D28" s="25" t="s">
        <v>406</v>
      </c>
      <c r="E28" s="15" t="s">
        <v>741</v>
      </c>
      <c r="F28" s="27" t="s">
        <v>426</v>
      </c>
      <c r="G28" s="28"/>
    </row>
    <row r="29" spans="1:7" x14ac:dyDescent="0.25">
      <c r="A29" s="22"/>
      <c r="B29" s="10" t="s">
        <v>290</v>
      </c>
      <c r="C29" s="11"/>
      <c r="D29" s="22"/>
      <c r="E29" s="11"/>
      <c r="F29" s="11"/>
      <c r="G29" s="11"/>
    </row>
    <row r="30" spans="1:7" x14ac:dyDescent="0.25">
      <c r="A30" s="13"/>
      <c r="B30" s="14" t="s">
        <v>428</v>
      </c>
      <c r="C30" s="27"/>
      <c r="D30" s="25" t="s">
        <v>406</v>
      </c>
      <c r="E30" s="15" t="s">
        <v>741</v>
      </c>
      <c r="F30" s="27" t="s">
        <v>247</v>
      </c>
      <c r="G30" s="15"/>
    </row>
    <row r="31" spans="1:7" x14ac:dyDescent="0.25">
      <c r="A31" s="13"/>
      <c r="B31" s="14" t="s">
        <v>429</v>
      </c>
      <c r="C31" s="27"/>
      <c r="D31" s="25" t="s">
        <v>406</v>
      </c>
      <c r="E31" s="15" t="s">
        <v>741</v>
      </c>
      <c r="F31" s="27" t="s">
        <v>247</v>
      </c>
      <c r="G31" s="15"/>
    </row>
    <row r="32" spans="1:7" x14ac:dyDescent="0.25">
      <c r="A32" s="13"/>
      <c r="B32" s="14" t="s">
        <v>430</v>
      </c>
      <c r="C32" s="27"/>
      <c r="D32" s="25" t="s">
        <v>406</v>
      </c>
      <c r="E32" s="15" t="s">
        <v>741</v>
      </c>
      <c r="F32" s="27" t="s">
        <v>247</v>
      </c>
      <c r="G32" s="15"/>
    </row>
    <row r="33" spans="1:7" x14ac:dyDescent="0.25">
      <c r="A33" s="13"/>
      <c r="B33" s="14" t="s">
        <v>431</v>
      </c>
      <c r="C33" s="27"/>
      <c r="D33" s="25" t="s">
        <v>406</v>
      </c>
      <c r="E33" s="15" t="s">
        <v>741</v>
      </c>
      <c r="F33" s="27" t="s">
        <v>247</v>
      </c>
      <c r="G33" s="15"/>
    </row>
    <row r="34" spans="1:7" x14ac:dyDescent="0.25">
      <c r="A34" s="13"/>
      <c r="B34" s="14" t="s">
        <v>432</v>
      </c>
      <c r="C34" s="27"/>
      <c r="D34" s="25" t="s">
        <v>406</v>
      </c>
      <c r="E34" s="15" t="s">
        <v>741</v>
      </c>
      <c r="F34" s="27" t="s">
        <v>247</v>
      </c>
      <c r="G34" s="15"/>
    </row>
    <row r="35" spans="1:7" x14ac:dyDescent="0.25">
      <c r="A35" s="13"/>
      <c r="B35" s="14" t="s">
        <v>433</v>
      </c>
      <c r="C35" s="27"/>
      <c r="D35" s="25" t="s">
        <v>406</v>
      </c>
      <c r="E35" s="15" t="s">
        <v>741</v>
      </c>
      <c r="F35" s="27" t="s">
        <v>247</v>
      </c>
      <c r="G35" s="15"/>
    </row>
    <row r="36" spans="1:7" x14ac:dyDescent="0.25">
      <c r="A36" s="13"/>
      <c r="B36" s="14" t="s">
        <v>434</v>
      </c>
      <c r="C36" s="27"/>
      <c r="D36" s="25" t="s">
        <v>406</v>
      </c>
      <c r="E36" s="15" t="s">
        <v>741</v>
      </c>
      <c r="F36" s="27" t="s">
        <v>247</v>
      </c>
      <c r="G36" s="15"/>
    </row>
    <row r="37" spans="1:7" x14ac:dyDescent="0.25">
      <c r="A37" s="13"/>
      <c r="B37" s="14" t="s">
        <v>435</v>
      </c>
      <c r="C37" s="27"/>
      <c r="D37" s="25" t="s">
        <v>406</v>
      </c>
      <c r="E37" s="15" t="s">
        <v>741</v>
      </c>
      <c r="F37" s="27" t="s">
        <v>247</v>
      </c>
      <c r="G37" s="15"/>
    </row>
    <row r="38" spans="1:7" x14ac:dyDescent="0.25">
      <c r="A38" s="25"/>
      <c r="B38" s="26" t="s">
        <v>436</v>
      </c>
      <c r="C38" s="27"/>
      <c r="D38" s="25" t="s">
        <v>406</v>
      </c>
      <c r="E38" s="15" t="s">
        <v>741</v>
      </c>
      <c r="F38" s="27" t="s">
        <v>247</v>
      </c>
      <c r="G38" s="28"/>
    </row>
  </sheetData>
  <mergeCells count="5">
    <mergeCell ref="A1:G1"/>
    <mergeCell ref="A2:G2"/>
    <mergeCell ref="A4:G4"/>
    <mergeCell ref="A13:G13"/>
    <mergeCell ref="A16:G16"/>
  </mergeCells>
  <dataValidations count="1">
    <dataValidation type="list" allowBlank="1" showErrorMessage="1" sqref="C14:C15 C5:C12 C30:C38 C17:C28" xr:uid="{D1B16B95-43E8-4514-9CAF-956E642214BF}">
      <formula1>Drops</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9A650-FE27-4DBE-A676-277B80E356FC}">
  <dimension ref="A1:BE125"/>
  <sheetViews>
    <sheetView zoomScale="121" zoomScaleNormal="115" workbookViewId="0">
      <selection activeCell="B19" sqref="B19"/>
    </sheetView>
  </sheetViews>
  <sheetFormatPr defaultColWidth="9.28515625" defaultRowHeight="15" x14ac:dyDescent="0.25"/>
  <cols>
    <col min="1" max="1" width="41.140625" customWidth="1"/>
    <col min="2" max="2" width="65.7109375" style="69" customWidth="1"/>
    <col min="3" max="3" width="32.7109375" customWidth="1"/>
    <col min="4" max="4" width="70.42578125" bestFit="1" customWidth="1"/>
    <col min="6" max="6" width="21.85546875" style="2" customWidth="1"/>
    <col min="7" max="57" width="9.28515625" style="2"/>
  </cols>
  <sheetData>
    <row r="1" spans="1:57" ht="25.5" x14ac:dyDescent="0.25">
      <c r="A1" s="104" t="s">
        <v>237</v>
      </c>
      <c r="B1" s="105"/>
      <c r="C1" s="105"/>
      <c r="D1" s="105"/>
      <c r="E1" s="105"/>
    </row>
    <row r="2" spans="1:57" ht="30" x14ac:dyDescent="0.25">
      <c r="A2" s="106"/>
      <c r="B2" s="107"/>
      <c r="C2" s="107"/>
      <c r="D2" s="107"/>
      <c r="E2" s="107"/>
    </row>
    <row r="3" spans="1:57" x14ac:dyDescent="0.25">
      <c r="A3" s="3" t="s">
        <v>124</v>
      </c>
      <c r="B3" s="66" t="s">
        <v>125</v>
      </c>
      <c r="C3" s="62" t="s">
        <v>128</v>
      </c>
      <c r="D3" s="62" t="s">
        <v>2</v>
      </c>
      <c r="E3" s="3" t="s">
        <v>3</v>
      </c>
    </row>
    <row r="4" spans="1:57" ht="18" x14ac:dyDescent="0.25">
      <c r="A4" s="114" t="s">
        <v>5</v>
      </c>
      <c r="B4" s="115"/>
      <c r="C4" s="115"/>
      <c r="D4" s="115"/>
      <c r="E4" s="116"/>
    </row>
    <row r="5" spans="1:57" x14ac:dyDescent="0.25">
      <c r="A5" s="16"/>
      <c r="B5" s="54" t="s">
        <v>438</v>
      </c>
      <c r="C5" s="65" t="s">
        <v>739</v>
      </c>
      <c r="D5" s="65" t="s">
        <v>439</v>
      </c>
      <c r="E5" s="20"/>
    </row>
    <row r="6" spans="1:57" s="54" customFormat="1" ht="22.5" x14ac:dyDescent="0.2">
      <c r="B6" s="54" t="s">
        <v>440</v>
      </c>
      <c r="C6" s="63" t="s">
        <v>739</v>
      </c>
      <c r="D6" s="65" t="s">
        <v>441</v>
      </c>
      <c r="E6" s="20"/>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row>
    <row r="7" spans="1:57" x14ac:dyDescent="0.25">
      <c r="A7" s="16"/>
      <c r="B7" s="54" t="s">
        <v>442</v>
      </c>
      <c r="C7" s="65" t="s">
        <v>739</v>
      </c>
      <c r="D7" s="65" t="s">
        <v>443</v>
      </c>
      <c r="E7" s="20"/>
    </row>
    <row r="8" spans="1:57" x14ac:dyDescent="0.25">
      <c r="A8" s="16"/>
      <c r="B8" s="54" t="s">
        <v>444</v>
      </c>
      <c r="C8" s="65" t="s">
        <v>739</v>
      </c>
      <c r="D8" s="65" t="s">
        <v>445</v>
      </c>
      <c r="E8" s="20"/>
    </row>
    <row r="9" spans="1:57" x14ac:dyDescent="0.25">
      <c r="A9" s="16"/>
      <c r="B9" s="54" t="s">
        <v>446</v>
      </c>
      <c r="C9" s="65" t="s">
        <v>739</v>
      </c>
      <c r="D9" s="65" t="s">
        <v>447</v>
      </c>
      <c r="E9" s="20"/>
    </row>
    <row r="10" spans="1:57" x14ac:dyDescent="0.25">
      <c r="A10" s="16"/>
      <c r="B10" s="54" t="s">
        <v>448</v>
      </c>
      <c r="C10" s="65" t="s">
        <v>739</v>
      </c>
      <c r="D10" s="65" t="s">
        <v>449</v>
      </c>
      <c r="E10" s="20"/>
    </row>
    <row r="11" spans="1:57" x14ac:dyDescent="0.25">
      <c r="A11" s="16"/>
      <c r="B11" s="54" t="s">
        <v>450</v>
      </c>
      <c r="C11" s="65" t="s">
        <v>739</v>
      </c>
      <c r="D11" s="65" t="s">
        <v>451</v>
      </c>
      <c r="E11" s="20"/>
    </row>
    <row r="12" spans="1:57" ht="18" x14ac:dyDescent="0.25">
      <c r="A12" s="114" t="s">
        <v>14</v>
      </c>
      <c r="B12" s="115"/>
      <c r="C12" s="115"/>
      <c r="D12" s="115"/>
      <c r="E12" s="116"/>
    </row>
    <row r="13" spans="1:57" x14ac:dyDescent="0.25">
      <c r="A13" s="4" t="s">
        <v>472</v>
      </c>
      <c r="B13" s="74"/>
      <c r="C13" s="70"/>
      <c r="D13" s="70"/>
      <c r="E13" s="8"/>
      <c r="F13" s="2" t="s">
        <v>241</v>
      </c>
    </row>
    <row r="14" spans="1:57" x14ac:dyDescent="0.25">
      <c r="A14" s="9"/>
      <c r="B14" s="55" t="s">
        <v>473</v>
      </c>
      <c r="C14" s="70"/>
      <c r="D14" s="70"/>
      <c r="E14" s="8"/>
      <c r="F14" s="2" t="s">
        <v>241</v>
      </c>
    </row>
    <row r="15" spans="1:57" ht="15.75" customHeight="1" x14ac:dyDescent="0.25">
      <c r="A15" s="16"/>
      <c r="B15" s="54" t="s">
        <v>474</v>
      </c>
      <c r="C15" s="65" t="s">
        <v>739</v>
      </c>
      <c r="D15" s="65" t="s">
        <v>475</v>
      </c>
      <c r="E15" s="20"/>
    </row>
    <row r="16" spans="1:57" x14ac:dyDescent="0.25">
      <c r="A16" s="16"/>
      <c r="B16" s="54" t="s">
        <v>476</v>
      </c>
      <c r="C16" s="65" t="s">
        <v>739</v>
      </c>
      <c r="D16" s="65" t="s">
        <v>475</v>
      </c>
      <c r="E16" s="20"/>
    </row>
    <row r="17" spans="1:57" x14ac:dyDescent="0.25">
      <c r="A17" s="16"/>
      <c r="B17" s="54" t="s">
        <v>477</v>
      </c>
      <c r="C17" s="65" t="s">
        <v>739</v>
      </c>
      <c r="D17" s="65" t="s">
        <v>475</v>
      </c>
      <c r="E17" s="20"/>
    </row>
    <row r="18" spans="1:57" x14ac:dyDescent="0.25">
      <c r="A18" s="16"/>
      <c r="B18" s="54" t="s">
        <v>478</v>
      </c>
      <c r="C18" s="65" t="s">
        <v>739</v>
      </c>
      <c r="D18" s="65" t="s">
        <v>475</v>
      </c>
      <c r="E18" s="20"/>
    </row>
    <row r="19" spans="1:57" x14ac:dyDescent="0.25">
      <c r="A19" s="7"/>
      <c r="B19" s="55" t="s">
        <v>479</v>
      </c>
      <c r="C19" s="70"/>
      <c r="D19" s="70"/>
      <c r="E19" s="8"/>
      <c r="F19" s="2" t="s">
        <v>241</v>
      </c>
    </row>
    <row r="20" spans="1:57" x14ac:dyDescent="0.25">
      <c r="A20" s="16"/>
      <c r="B20" s="54" t="s">
        <v>480</v>
      </c>
      <c r="C20" s="65" t="s">
        <v>739</v>
      </c>
      <c r="D20" s="65" t="s">
        <v>475</v>
      </c>
      <c r="E20" s="20"/>
    </row>
    <row r="21" spans="1:57" x14ac:dyDescent="0.25">
      <c r="A21" s="21"/>
      <c r="B21" s="54" t="s">
        <v>481</v>
      </c>
      <c r="C21" s="65" t="s">
        <v>739</v>
      </c>
      <c r="D21" s="65" t="s">
        <v>475</v>
      </c>
      <c r="E21" s="20"/>
    </row>
    <row r="22" spans="1:57" x14ac:dyDescent="0.25">
      <c r="A22" s="21"/>
      <c r="B22" s="54" t="s">
        <v>482</v>
      </c>
      <c r="C22" s="65" t="s">
        <v>739</v>
      </c>
      <c r="D22" s="65" t="s">
        <v>475</v>
      </c>
      <c r="E22" s="20"/>
    </row>
    <row r="23" spans="1:57" x14ac:dyDescent="0.25">
      <c r="A23" s="21"/>
      <c r="B23" s="54" t="s">
        <v>483</v>
      </c>
      <c r="C23" s="65" t="s">
        <v>739</v>
      </c>
      <c r="D23" s="65" t="s">
        <v>475</v>
      </c>
      <c r="E23" s="20"/>
    </row>
    <row r="24" spans="1:57" s="54" customFormat="1" ht="22.5" x14ac:dyDescent="0.2">
      <c r="A24" s="55"/>
      <c r="B24" s="76" t="s">
        <v>642</v>
      </c>
      <c r="C24" s="55"/>
      <c r="D24" s="55"/>
      <c r="E24" s="55"/>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row>
    <row r="25" spans="1:57" s="54" customFormat="1" ht="12.75" x14ac:dyDescent="0.2">
      <c r="B25" s="54" t="s">
        <v>485</v>
      </c>
      <c r="C25" s="63" t="s">
        <v>739</v>
      </c>
      <c r="D25" s="63" t="s">
        <v>484</v>
      </c>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row>
    <row r="26" spans="1:57" s="54" customFormat="1" ht="12.75" x14ac:dyDescent="0.2">
      <c r="B26" s="54" t="s">
        <v>486</v>
      </c>
      <c r="C26" s="63" t="s">
        <v>739</v>
      </c>
      <c r="D26" s="63" t="s">
        <v>484</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row>
    <row r="27" spans="1:57" x14ac:dyDescent="0.25">
      <c r="A27" s="9"/>
      <c r="B27" s="10" t="s">
        <v>643</v>
      </c>
      <c r="C27" s="71"/>
      <c r="D27" s="71"/>
      <c r="E27" s="10"/>
    </row>
    <row r="28" spans="1:57" s="53" customFormat="1" x14ac:dyDescent="0.25">
      <c r="A28" s="54"/>
      <c r="B28" s="54" t="s">
        <v>608</v>
      </c>
      <c r="C28" s="54" t="s">
        <v>739</v>
      </c>
      <c r="D28" s="54" t="s">
        <v>492</v>
      </c>
      <c r="E28" s="54"/>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row>
    <row r="29" spans="1:57" s="53" customFormat="1" x14ac:dyDescent="0.25">
      <c r="A29" s="54"/>
      <c r="B29" s="54" t="s">
        <v>611</v>
      </c>
      <c r="C29" s="54" t="s">
        <v>739</v>
      </c>
      <c r="D29" s="54" t="s">
        <v>493</v>
      </c>
      <c r="E29" s="5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row>
    <row r="30" spans="1:57" s="53" customFormat="1" x14ac:dyDescent="0.25">
      <c r="A30" s="54"/>
      <c r="B30" s="54" t="s">
        <v>612</v>
      </c>
      <c r="C30" s="54" t="s">
        <v>739</v>
      </c>
      <c r="D30" s="54" t="s">
        <v>493</v>
      </c>
      <c r="E30" s="54"/>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row>
    <row r="31" spans="1:57" x14ac:dyDescent="0.25">
      <c r="A31" s="54"/>
      <c r="B31" s="54" t="s">
        <v>609</v>
      </c>
      <c r="C31" s="54" t="s">
        <v>739</v>
      </c>
      <c r="D31" s="54" t="s">
        <v>493</v>
      </c>
      <c r="E31" s="54"/>
    </row>
    <row r="32" spans="1:57" x14ac:dyDescent="0.25">
      <c r="A32" s="54"/>
      <c r="B32" s="54" t="s">
        <v>494</v>
      </c>
      <c r="C32" s="54" t="s">
        <v>739</v>
      </c>
      <c r="D32" s="54" t="s">
        <v>495</v>
      </c>
      <c r="E32" s="54"/>
    </row>
    <row r="33" spans="1:6" x14ac:dyDescent="0.25">
      <c r="A33" s="20"/>
      <c r="B33" s="10" t="s">
        <v>644</v>
      </c>
      <c r="C33" s="64"/>
      <c r="D33" s="64"/>
      <c r="E33" s="9"/>
    </row>
    <row r="34" spans="1:6" x14ac:dyDescent="0.25">
      <c r="A34" s="20"/>
      <c r="B34" s="19" t="s">
        <v>613</v>
      </c>
      <c r="C34" s="65" t="s">
        <v>739</v>
      </c>
      <c r="D34" s="65" t="s">
        <v>484</v>
      </c>
      <c r="E34" s="20"/>
    </row>
    <row r="35" spans="1:6" x14ac:dyDescent="0.25">
      <c r="A35" s="20"/>
      <c r="B35" s="19" t="s">
        <v>614</v>
      </c>
      <c r="C35" s="65" t="s">
        <v>739</v>
      </c>
      <c r="D35" s="65" t="s">
        <v>484</v>
      </c>
      <c r="E35" s="20"/>
    </row>
    <row r="36" spans="1:6" x14ac:dyDescent="0.25">
      <c r="A36" s="20"/>
      <c r="B36" s="10" t="s">
        <v>497</v>
      </c>
      <c r="C36" s="64"/>
      <c r="D36" s="64"/>
      <c r="E36" s="9"/>
    </row>
    <row r="37" spans="1:6" x14ac:dyDescent="0.25">
      <c r="A37" s="20"/>
      <c r="B37" s="19" t="s">
        <v>615</v>
      </c>
      <c r="C37" s="65" t="s">
        <v>739</v>
      </c>
      <c r="D37" s="65" t="s">
        <v>484</v>
      </c>
      <c r="E37" s="20"/>
    </row>
    <row r="38" spans="1:6" x14ac:dyDescent="0.25">
      <c r="A38" s="20"/>
      <c r="B38" s="19" t="s">
        <v>616</v>
      </c>
      <c r="C38" s="65" t="s">
        <v>739</v>
      </c>
      <c r="D38" s="65" t="s">
        <v>484</v>
      </c>
      <c r="E38" s="20"/>
    </row>
    <row r="39" spans="1:6" x14ac:dyDescent="0.25">
      <c r="A39" s="20"/>
      <c r="B39" s="10" t="s">
        <v>689</v>
      </c>
      <c r="C39" s="64"/>
      <c r="D39" s="64"/>
      <c r="E39" s="9"/>
    </row>
    <row r="40" spans="1:6" x14ac:dyDescent="0.25">
      <c r="A40" s="20"/>
      <c r="B40" s="56" t="s">
        <v>619</v>
      </c>
      <c r="C40" s="65" t="s">
        <v>739</v>
      </c>
      <c r="D40" s="65" t="s">
        <v>484</v>
      </c>
      <c r="E40" s="20"/>
    </row>
    <row r="41" spans="1:6" x14ac:dyDescent="0.25">
      <c r="A41" s="20"/>
      <c r="B41" s="56" t="s">
        <v>620</v>
      </c>
      <c r="C41" s="65" t="s">
        <v>739</v>
      </c>
      <c r="D41" s="65" t="s">
        <v>484</v>
      </c>
      <c r="E41" s="20"/>
    </row>
    <row r="42" spans="1:6" x14ac:dyDescent="0.25">
      <c r="A42" s="20"/>
      <c r="B42" s="56" t="s">
        <v>498</v>
      </c>
      <c r="C42" s="65" t="s">
        <v>739</v>
      </c>
      <c r="D42" s="65" t="s">
        <v>484</v>
      </c>
      <c r="E42" s="20"/>
    </row>
    <row r="43" spans="1:6" x14ac:dyDescent="0.25">
      <c r="A43" s="20"/>
      <c r="B43" s="10" t="s">
        <v>645</v>
      </c>
      <c r="C43" s="64"/>
      <c r="D43" s="64"/>
      <c r="E43" s="9"/>
    </row>
    <row r="44" spans="1:6" x14ac:dyDescent="0.25">
      <c r="A44" s="20"/>
      <c r="B44" s="57" t="s">
        <v>621</v>
      </c>
      <c r="C44" s="65" t="s">
        <v>739</v>
      </c>
      <c r="D44" s="65" t="s">
        <v>484</v>
      </c>
      <c r="E44" s="20"/>
    </row>
    <row r="45" spans="1:6" x14ac:dyDescent="0.25">
      <c r="A45" s="20"/>
      <c r="B45" s="10" t="s">
        <v>646</v>
      </c>
      <c r="C45" s="64"/>
      <c r="D45" s="64"/>
      <c r="E45" s="9"/>
    </row>
    <row r="46" spans="1:6" x14ac:dyDescent="0.25">
      <c r="A46" s="20"/>
      <c r="B46" s="19" t="s">
        <v>499</v>
      </c>
      <c r="C46" s="65" t="s">
        <v>739</v>
      </c>
      <c r="D46" s="65" t="s">
        <v>484</v>
      </c>
      <c r="E46" s="20"/>
    </row>
    <row r="47" spans="1:6" x14ac:dyDescent="0.25">
      <c r="A47" s="21"/>
      <c r="B47" s="19" t="s">
        <v>500</v>
      </c>
      <c r="C47" s="65" t="s">
        <v>739</v>
      </c>
      <c r="D47" s="65" t="s">
        <v>484</v>
      </c>
      <c r="E47" s="20"/>
    </row>
    <row r="48" spans="1:6" x14ac:dyDescent="0.25">
      <c r="A48" s="4" t="s">
        <v>501</v>
      </c>
      <c r="B48" s="74"/>
      <c r="C48" s="70"/>
      <c r="D48" s="70"/>
      <c r="E48" s="8"/>
      <c r="F48" s="2" t="s">
        <v>241</v>
      </c>
    </row>
    <row r="49" spans="1:57" x14ac:dyDescent="0.25">
      <c r="A49" s="20"/>
      <c r="B49" s="54" t="s">
        <v>647</v>
      </c>
      <c r="C49" s="65" t="s">
        <v>739</v>
      </c>
      <c r="D49" s="65" t="s">
        <v>475</v>
      </c>
      <c r="E49" s="8"/>
    </row>
    <row r="50" spans="1:57" x14ac:dyDescent="0.25">
      <c r="A50" s="20"/>
      <c r="B50" s="54" t="s">
        <v>648</v>
      </c>
      <c r="C50" s="65" t="s">
        <v>739</v>
      </c>
      <c r="D50" s="65" t="s">
        <v>475</v>
      </c>
      <c r="E50" s="8"/>
    </row>
    <row r="51" spans="1:57" x14ac:dyDescent="0.25">
      <c r="A51" s="20"/>
      <c r="B51" s="54" t="s">
        <v>649</v>
      </c>
      <c r="C51" s="65" t="s">
        <v>739</v>
      </c>
      <c r="D51" s="65" t="s">
        <v>475</v>
      </c>
      <c r="E51" s="8"/>
    </row>
    <row r="52" spans="1:57" x14ac:dyDescent="0.25">
      <c r="A52" s="20"/>
      <c r="B52" s="54" t="s">
        <v>650</v>
      </c>
      <c r="C52" s="65" t="s">
        <v>739</v>
      </c>
      <c r="D52" s="65" t="s">
        <v>475</v>
      </c>
      <c r="E52" s="8"/>
    </row>
    <row r="53" spans="1:57" x14ac:dyDescent="0.25">
      <c r="A53" s="20"/>
      <c r="B53" s="10" t="s">
        <v>497</v>
      </c>
      <c r="C53" s="65"/>
      <c r="D53" s="65"/>
      <c r="E53" s="8"/>
    </row>
    <row r="54" spans="1:57" x14ac:dyDescent="0.25">
      <c r="A54" s="20"/>
      <c r="B54" s="19" t="s">
        <v>615</v>
      </c>
      <c r="C54" s="65"/>
      <c r="D54" s="65"/>
      <c r="E54" s="8"/>
    </row>
    <row r="55" spans="1:57" x14ac:dyDescent="0.25">
      <c r="A55" s="20"/>
      <c r="B55" s="19" t="s">
        <v>616</v>
      </c>
      <c r="C55" s="65"/>
      <c r="D55" s="65"/>
      <c r="E55" s="8"/>
    </row>
    <row r="56" spans="1:57" x14ac:dyDescent="0.25">
      <c r="A56" s="4"/>
      <c r="B56" s="10" t="s">
        <v>643</v>
      </c>
      <c r="C56" s="70"/>
      <c r="D56" s="70"/>
      <c r="E56" s="8"/>
    </row>
    <row r="57" spans="1:57" s="53" customFormat="1" x14ac:dyDescent="0.25">
      <c r="A57" s="54"/>
      <c r="B57" s="54" t="s">
        <v>608</v>
      </c>
      <c r="C57" s="54" t="s">
        <v>739</v>
      </c>
      <c r="D57" s="54" t="s">
        <v>492</v>
      </c>
      <c r="E57" s="54"/>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row>
    <row r="58" spans="1:57" s="53" customFormat="1" x14ac:dyDescent="0.25">
      <c r="A58" s="54"/>
      <c r="B58" s="54" t="s">
        <v>611</v>
      </c>
      <c r="C58" s="54" t="s">
        <v>739</v>
      </c>
      <c r="D58" s="54" t="s">
        <v>493</v>
      </c>
      <c r="E58" s="54"/>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row>
    <row r="59" spans="1:57" s="53" customFormat="1" x14ac:dyDescent="0.25">
      <c r="A59" s="54"/>
      <c r="B59" s="54" t="s">
        <v>612</v>
      </c>
      <c r="C59" s="54" t="s">
        <v>739</v>
      </c>
      <c r="D59" s="54" t="s">
        <v>493</v>
      </c>
      <c r="E59" s="54"/>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row>
    <row r="60" spans="1:57" x14ac:dyDescent="0.25">
      <c r="A60" s="54"/>
      <c r="B60" s="54" t="s">
        <v>609</v>
      </c>
      <c r="C60" s="54" t="s">
        <v>739</v>
      </c>
      <c r="D60" s="54" t="s">
        <v>493</v>
      </c>
      <c r="E60" s="54"/>
    </row>
    <row r="61" spans="1:57" x14ac:dyDescent="0.25">
      <c r="A61" s="54"/>
      <c r="B61" s="54" t="s">
        <v>494</v>
      </c>
      <c r="C61" s="54" t="s">
        <v>739</v>
      </c>
      <c r="D61" s="54" t="s">
        <v>495</v>
      </c>
      <c r="E61" s="54"/>
    </row>
    <row r="62" spans="1:57" x14ac:dyDescent="0.25">
      <c r="A62" s="54"/>
      <c r="B62" s="10" t="s">
        <v>502</v>
      </c>
      <c r="C62" s="20"/>
      <c r="D62" s="20"/>
      <c r="E62" s="20"/>
    </row>
    <row r="63" spans="1:57" x14ac:dyDescent="0.25">
      <c r="A63" s="21"/>
      <c r="B63" s="19" t="s">
        <v>249</v>
      </c>
      <c r="C63" s="65" t="s">
        <v>739</v>
      </c>
      <c r="D63" s="65" t="s">
        <v>496</v>
      </c>
      <c r="E63" s="20"/>
    </row>
    <row r="64" spans="1:57" x14ac:dyDescent="0.25">
      <c r="A64" s="4" t="s">
        <v>686</v>
      </c>
      <c r="B64" s="74"/>
      <c r="C64" s="70"/>
      <c r="D64" s="70"/>
      <c r="E64" s="8"/>
      <c r="F64" s="2" t="s">
        <v>241</v>
      </c>
    </row>
    <row r="65" spans="1:57" x14ac:dyDescent="0.25">
      <c r="A65" s="16"/>
      <c r="B65" s="54" t="s">
        <v>503</v>
      </c>
      <c r="C65" s="65" t="s">
        <v>739</v>
      </c>
      <c r="D65" s="65" t="s">
        <v>504</v>
      </c>
      <c r="E65" s="20"/>
    </row>
    <row r="66" spans="1:57" x14ac:dyDescent="0.25">
      <c r="A66" s="16"/>
      <c r="B66" s="19" t="s">
        <v>505</v>
      </c>
      <c r="C66" s="65" t="s">
        <v>739</v>
      </c>
      <c r="D66" s="65" t="s">
        <v>506</v>
      </c>
      <c r="E66" s="20"/>
    </row>
    <row r="67" spans="1:57" x14ac:dyDescent="0.25">
      <c r="A67" s="16"/>
      <c r="B67" s="19" t="s">
        <v>507</v>
      </c>
      <c r="C67" s="65" t="s">
        <v>739</v>
      </c>
      <c r="D67" s="65" t="s">
        <v>504</v>
      </c>
      <c r="E67" s="20"/>
    </row>
    <row r="68" spans="1:57" x14ac:dyDescent="0.25">
      <c r="A68" s="21"/>
      <c r="B68" s="19" t="s">
        <v>508</v>
      </c>
      <c r="C68" s="65" t="s">
        <v>739</v>
      </c>
      <c r="D68" s="65" t="s">
        <v>504</v>
      </c>
      <c r="E68" s="20"/>
    </row>
    <row r="69" spans="1:57" x14ac:dyDescent="0.25">
      <c r="A69" s="21"/>
      <c r="B69" s="19" t="s">
        <v>509</v>
      </c>
      <c r="C69" s="65" t="s">
        <v>739</v>
      </c>
      <c r="D69" s="65" t="s">
        <v>504</v>
      </c>
      <c r="E69" s="20"/>
    </row>
    <row r="70" spans="1:57" x14ac:dyDescent="0.25">
      <c r="A70" s="4" t="s">
        <v>687</v>
      </c>
      <c r="B70" s="74"/>
      <c r="C70" s="70"/>
      <c r="D70" s="70"/>
      <c r="E70" s="8"/>
      <c r="F70" s="2" t="s">
        <v>241</v>
      </c>
    </row>
    <row r="71" spans="1:57" x14ac:dyDescent="0.25">
      <c r="A71" s="21"/>
      <c r="B71" s="19" t="s">
        <v>510</v>
      </c>
      <c r="C71" s="65" t="s">
        <v>739</v>
      </c>
      <c r="D71" s="65" t="s">
        <v>511</v>
      </c>
      <c r="E71" s="20"/>
    </row>
    <row r="72" spans="1:57" x14ac:dyDescent="0.25">
      <c r="A72" s="21"/>
      <c r="B72" s="19" t="s">
        <v>512</v>
      </c>
      <c r="C72" s="65" t="s">
        <v>739</v>
      </c>
      <c r="D72" s="65" t="s">
        <v>511</v>
      </c>
      <c r="E72" s="20"/>
    </row>
    <row r="73" spans="1:57" x14ac:dyDescent="0.25">
      <c r="A73" s="21"/>
      <c r="B73" s="54" t="s">
        <v>513</v>
      </c>
      <c r="C73" s="65" t="s">
        <v>739</v>
      </c>
      <c r="D73" s="65" t="s">
        <v>514</v>
      </c>
      <c r="E73" s="20"/>
    </row>
    <row r="74" spans="1:57" x14ac:dyDescent="0.25">
      <c r="A74" s="4" t="s">
        <v>685</v>
      </c>
      <c r="B74" s="74"/>
      <c r="C74" s="70"/>
      <c r="D74" s="70"/>
      <c r="E74" s="8"/>
      <c r="F74" s="2" t="s">
        <v>241</v>
      </c>
    </row>
    <row r="75" spans="1:57" x14ac:dyDescent="0.25">
      <c r="A75" s="21"/>
      <c r="B75" s="54" t="s">
        <v>515</v>
      </c>
      <c r="C75" s="65" t="s">
        <v>739</v>
      </c>
      <c r="D75" s="65" t="s">
        <v>511</v>
      </c>
      <c r="E75" s="20"/>
    </row>
    <row r="76" spans="1:57" x14ac:dyDescent="0.25">
      <c r="A76" s="21"/>
      <c r="B76" s="54" t="s">
        <v>516</v>
      </c>
      <c r="C76" s="65" t="s">
        <v>739</v>
      </c>
      <c r="D76" s="65" t="s">
        <v>511</v>
      </c>
      <c r="E76" s="20"/>
    </row>
    <row r="77" spans="1:57" x14ac:dyDescent="0.25">
      <c r="A77" s="21"/>
      <c r="B77" s="54" t="s">
        <v>517</v>
      </c>
      <c r="C77" s="65" t="s">
        <v>739</v>
      </c>
      <c r="D77" s="65" t="s">
        <v>511</v>
      </c>
      <c r="E77" s="20"/>
    </row>
    <row r="78" spans="1:57" ht="18.75" customHeight="1" x14ac:dyDescent="0.25">
      <c r="A78" s="4" t="s">
        <v>518</v>
      </c>
      <c r="B78" s="4"/>
      <c r="C78" s="4"/>
      <c r="D78" s="4"/>
      <c r="E78" s="4"/>
    </row>
    <row r="79" spans="1:57" s="23" customFormat="1" x14ac:dyDescent="0.25">
      <c r="A79" s="54"/>
      <c r="B79" s="54" t="s">
        <v>626</v>
      </c>
      <c r="C79" s="63" t="s">
        <v>739</v>
      </c>
      <c r="D79" s="63" t="s">
        <v>519</v>
      </c>
      <c r="E79" s="54"/>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row>
    <row r="80" spans="1:57" s="23" customFormat="1" x14ac:dyDescent="0.25">
      <c r="A80" s="54"/>
      <c r="B80" s="54" t="s">
        <v>627</v>
      </c>
      <c r="C80" s="63" t="s">
        <v>739</v>
      </c>
      <c r="D80" s="63" t="s">
        <v>519</v>
      </c>
      <c r="E80" s="54"/>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row>
    <row r="81" spans="1:57" ht="18.75" customHeight="1" x14ac:dyDescent="0.25">
      <c r="A81" s="4" t="s">
        <v>520</v>
      </c>
      <c r="B81" s="54"/>
      <c r="C81" s="63"/>
      <c r="D81" s="63"/>
      <c r="E81" s="54"/>
    </row>
    <row r="82" spans="1:57" x14ac:dyDescent="0.25">
      <c r="A82" s="58" t="s">
        <v>521</v>
      </c>
      <c r="B82" s="67"/>
      <c r="C82" s="59"/>
      <c r="D82" s="59"/>
      <c r="E82" s="59"/>
    </row>
    <row r="83" spans="1:57" x14ac:dyDescent="0.25">
      <c r="A83" s="7"/>
      <c r="B83" s="55" t="s">
        <v>524</v>
      </c>
      <c r="C83" s="70"/>
      <c r="D83" s="70"/>
      <c r="E83" s="8"/>
    </row>
    <row r="84" spans="1:57" x14ac:dyDescent="0.25">
      <c r="A84" s="16"/>
      <c r="B84" s="54" t="s">
        <v>525</v>
      </c>
      <c r="C84" s="65" t="s">
        <v>739</v>
      </c>
      <c r="D84" s="65" t="s">
        <v>526</v>
      </c>
      <c r="E84" s="20"/>
    </row>
    <row r="85" spans="1:57" x14ac:dyDescent="0.25">
      <c r="A85" s="16"/>
      <c r="B85" s="54" t="s">
        <v>527</v>
      </c>
      <c r="C85" s="65" t="s">
        <v>739</v>
      </c>
      <c r="D85" s="65" t="s">
        <v>484</v>
      </c>
      <c r="E85" s="20"/>
    </row>
    <row r="86" spans="1:57" s="23" customFormat="1" x14ac:dyDescent="0.25">
      <c r="A86" s="20"/>
      <c r="B86" s="19" t="s">
        <v>528</v>
      </c>
      <c r="C86" s="65" t="s">
        <v>739</v>
      </c>
      <c r="D86" s="65" t="s">
        <v>484</v>
      </c>
      <c r="E86" s="20"/>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row>
    <row r="87" spans="1:57" s="23" customFormat="1" x14ac:dyDescent="0.25">
      <c r="A87" s="52"/>
      <c r="B87" s="19" t="s">
        <v>529</v>
      </c>
      <c r="C87" s="65" t="s">
        <v>739</v>
      </c>
      <c r="D87" s="65" t="s">
        <v>530</v>
      </c>
      <c r="E87" s="20"/>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row>
    <row r="88" spans="1:57" s="23" customFormat="1" x14ac:dyDescent="0.25">
      <c r="A88" s="20"/>
      <c r="B88" s="19" t="s">
        <v>531</v>
      </c>
      <c r="C88" s="65" t="s">
        <v>739</v>
      </c>
      <c r="D88" s="65" t="s">
        <v>532</v>
      </c>
      <c r="E88" s="20"/>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row>
    <row r="89" spans="1:57" x14ac:dyDescent="0.25">
      <c r="A89" s="9"/>
      <c r="B89" s="60" t="s">
        <v>533</v>
      </c>
      <c r="C89" s="72"/>
      <c r="D89" s="72"/>
      <c r="E89" s="12"/>
    </row>
    <row r="90" spans="1:57" s="23" customFormat="1" x14ac:dyDescent="0.25">
      <c r="A90" s="20"/>
      <c r="B90" s="19" t="s">
        <v>534</v>
      </c>
      <c r="C90" s="65" t="s">
        <v>739</v>
      </c>
      <c r="D90" s="65" t="s">
        <v>526</v>
      </c>
      <c r="E90" s="20"/>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row>
    <row r="91" spans="1:57" s="23" customFormat="1" x14ac:dyDescent="0.25">
      <c r="A91" s="20"/>
      <c r="B91" s="19" t="s">
        <v>535</v>
      </c>
      <c r="C91" s="65" t="s">
        <v>739</v>
      </c>
      <c r="D91" s="65" t="s">
        <v>536</v>
      </c>
      <c r="E91" s="20"/>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row>
    <row r="92" spans="1:57" s="23" customFormat="1" x14ac:dyDescent="0.25">
      <c r="A92" s="20"/>
      <c r="B92" s="19" t="s">
        <v>537</v>
      </c>
      <c r="C92" s="65" t="s">
        <v>739</v>
      </c>
      <c r="D92" s="65" t="s">
        <v>538</v>
      </c>
      <c r="E92" s="20"/>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row>
    <row r="93" spans="1:57" s="23" customFormat="1" x14ac:dyDescent="0.25">
      <c r="A93" s="20"/>
      <c r="B93" s="19" t="s">
        <v>528</v>
      </c>
      <c r="C93" s="65" t="s">
        <v>739</v>
      </c>
      <c r="D93" s="65" t="s">
        <v>538</v>
      </c>
      <c r="E93" s="20"/>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row>
    <row r="94" spans="1:57" s="23" customFormat="1" x14ac:dyDescent="0.25">
      <c r="A94" s="20"/>
      <c r="B94" s="19" t="s">
        <v>539</v>
      </c>
      <c r="C94" s="65" t="s">
        <v>739</v>
      </c>
      <c r="D94" s="65" t="s">
        <v>530</v>
      </c>
      <c r="E94" s="20"/>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row>
    <row r="95" spans="1:57" s="23" customFormat="1" x14ac:dyDescent="0.25">
      <c r="A95" s="20"/>
      <c r="B95" s="19" t="s">
        <v>540</v>
      </c>
      <c r="C95" s="65" t="s">
        <v>739</v>
      </c>
      <c r="D95" s="65" t="s">
        <v>532</v>
      </c>
      <c r="E95" s="20"/>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row>
    <row r="96" spans="1:57" x14ac:dyDescent="0.25">
      <c r="A96" s="9"/>
      <c r="B96" s="60" t="s">
        <v>541</v>
      </c>
      <c r="C96" s="72"/>
      <c r="D96" s="72"/>
      <c r="E96" s="12"/>
    </row>
    <row r="97" spans="1:57" s="23" customFormat="1" x14ac:dyDescent="0.25">
      <c r="A97" s="20"/>
      <c r="B97" s="19" t="s">
        <v>542</v>
      </c>
      <c r="C97" s="65" t="s">
        <v>739</v>
      </c>
      <c r="D97" s="65" t="s">
        <v>526</v>
      </c>
      <c r="E97" s="20"/>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row>
    <row r="98" spans="1:57" s="23" customFormat="1" x14ac:dyDescent="0.25">
      <c r="A98" s="20"/>
      <c r="B98" s="19" t="s">
        <v>543</v>
      </c>
      <c r="C98" s="65" t="s">
        <v>739</v>
      </c>
      <c r="D98" s="65" t="s">
        <v>544</v>
      </c>
      <c r="E98" s="20"/>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row>
    <row r="99" spans="1:57" s="23" customFormat="1" x14ac:dyDescent="0.25">
      <c r="A99" s="52"/>
      <c r="B99" s="19" t="s">
        <v>537</v>
      </c>
      <c r="C99" s="65" t="s">
        <v>739</v>
      </c>
      <c r="D99" s="65" t="s">
        <v>538</v>
      </c>
      <c r="E99" s="20"/>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row>
    <row r="100" spans="1:57" s="23" customFormat="1" x14ac:dyDescent="0.25">
      <c r="A100" s="20"/>
      <c r="B100" s="19" t="s">
        <v>528</v>
      </c>
      <c r="C100" s="65" t="s">
        <v>739</v>
      </c>
      <c r="D100" s="65" t="s">
        <v>538</v>
      </c>
      <c r="E100" s="20"/>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row>
    <row r="101" spans="1:57" s="23" customFormat="1" ht="22.5" x14ac:dyDescent="0.25">
      <c r="A101" s="20"/>
      <c r="B101" s="19" t="s">
        <v>545</v>
      </c>
      <c r="C101" s="65" t="s">
        <v>739</v>
      </c>
      <c r="D101" s="65" t="s">
        <v>532</v>
      </c>
      <c r="E101" s="20"/>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row>
    <row r="102" spans="1:57" s="23" customFormat="1" x14ac:dyDescent="0.25">
      <c r="A102" s="20"/>
      <c r="B102" s="19" t="s">
        <v>546</v>
      </c>
      <c r="C102" s="65" t="s">
        <v>739</v>
      </c>
      <c r="D102" s="65" t="s">
        <v>547</v>
      </c>
      <c r="E102" s="20"/>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row>
    <row r="103" spans="1:57" x14ac:dyDescent="0.25">
      <c r="A103" s="9"/>
      <c r="B103" s="60" t="s">
        <v>548</v>
      </c>
      <c r="C103" s="72"/>
      <c r="D103" s="72"/>
      <c r="E103" s="12"/>
    </row>
    <row r="104" spans="1:57" s="23" customFormat="1" x14ac:dyDescent="0.25">
      <c r="A104" s="20"/>
      <c r="B104" s="19" t="s">
        <v>549</v>
      </c>
      <c r="C104" s="65" t="s">
        <v>739</v>
      </c>
      <c r="D104" s="65" t="s">
        <v>526</v>
      </c>
      <c r="E104" s="20"/>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row>
    <row r="105" spans="1:57" s="23" customFormat="1" x14ac:dyDescent="0.25">
      <c r="A105" s="20"/>
      <c r="B105" s="19" t="s">
        <v>550</v>
      </c>
      <c r="C105" s="65" t="s">
        <v>739</v>
      </c>
      <c r="D105" s="65" t="s">
        <v>544</v>
      </c>
      <c r="E105" s="20"/>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row>
    <row r="106" spans="1:57" s="23" customFormat="1" x14ac:dyDescent="0.25">
      <c r="A106" s="20"/>
      <c r="B106" s="19" t="s">
        <v>551</v>
      </c>
      <c r="C106" s="65" t="s">
        <v>739</v>
      </c>
      <c r="D106" s="65" t="s">
        <v>544</v>
      </c>
      <c r="E106" s="20"/>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row>
    <row r="107" spans="1:57" s="23" customFormat="1" x14ac:dyDescent="0.25">
      <c r="A107" s="20"/>
      <c r="B107" s="19" t="s">
        <v>551</v>
      </c>
      <c r="C107" s="65" t="s">
        <v>739</v>
      </c>
      <c r="D107" s="65" t="s">
        <v>538</v>
      </c>
      <c r="E107" s="20"/>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row>
    <row r="108" spans="1:57" s="23" customFormat="1" x14ac:dyDescent="0.25">
      <c r="A108" s="20"/>
      <c r="B108" s="19" t="s">
        <v>552</v>
      </c>
      <c r="C108" s="65" t="s">
        <v>739</v>
      </c>
      <c r="D108" s="65" t="s">
        <v>544</v>
      </c>
      <c r="E108" s="20"/>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row>
    <row r="109" spans="1:57" ht="18.75" customHeight="1" x14ac:dyDescent="0.25">
      <c r="A109" s="114" t="s">
        <v>553</v>
      </c>
      <c r="B109" s="117"/>
      <c r="C109" s="117"/>
      <c r="D109" s="114"/>
      <c r="E109" s="117"/>
    </row>
    <row r="110" spans="1:57" s="19" customFormat="1" ht="18" x14ac:dyDescent="0.2">
      <c r="A110" s="114" t="s">
        <v>651</v>
      </c>
      <c r="B110" s="117"/>
      <c r="C110" s="117"/>
      <c r="D110" s="65"/>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row>
    <row r="111" spans="1:57" s="19" customFormat="1" ht="12.75" x14ac:dyDescent="0.2">
      <c r="B111" s="19" t="s">
        <v>554</v>
      </c>
      <c r="C111" s="65" t="s">
        <v>739</v>
      </c>
      <c r="D111" s="65" t="s">
        <v>555</v>
      </c>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row>
    <row r="112" spans="1:57" s="19" customFormat="1" ht="12.75" x14ac:dyDescent="0.2">
      <c r="B112" s="19" t="s">
        <v>556</v>
      </c>
      <c r="C112" s="65" t="s">
        <v>739</v>
      </c>
      <c r="D112" s="65" t="s">
        <v>555</v>
      </c>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row>
    <row r="113" spans="1:57" s="19" customFormat="1" ht="12.75" x14ac:dyDescent="0.2">
      <c r="B113" s="19" t="s">
        <v>557</v>
      </c>
      <c r="C113" s="65" t="s">
        <v>739</v>
      </c>
      <c r="D113" s="65" t="s">
        <v>555</v>
      </c>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row>
    <row r="114" spans="1:57" s="19" customFormat="1" ht="12.75" x14ac:dyDescent="0.2">
      <c r="B114" s="19" t="s">
        <v>558</v>
      </c>
      <c r="C114" s="65" t="s">
        <v>739</v>
      </c>
      <c r="D114" s="65" t="s">
        <v>555</v>
      </c>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row>
    <row r="115" spans="1:57" s="19" customFormat="1" ht="12.75" x14ac:dyDescent="0.2">
      <c r="B115" s="19" t="s">
        <v>509</v>
      </c>
      <c r="C115" s="65" t="s">
        <v>739</v>
      </c>
      <c r="D115" s="65" t="s">
        <v>555</v>
      </c>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row>
    <row r="116" spans="1:57" s="19" customFormat="1" ht="12.75" x14ac:dyDescent="0.2">
      <c r="B116" s="19" t="s">
        <v>559</v>
      </c>
      <c r="C116" s="65" t="s">
        <v>739</v>
      </c>
      <c r="D116" s="65" t="s">
        <v>555</v>
      </c>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row>
    <row r="117" spans="1:57" ht="18" x14ac:dyDescent="0.25">
      <c r="A117" s="114" t="s">
        <v>73</v>
      </c>
      <c r="B117" s="115"/>
      <c r="C117" s="115"/>
      <c r="D117" s="115"/>
      <c r="E117" s="116"/>
    </row>
    <row r="118" spans="1:57" x14ac:dyDescent="0.25">
      <c r="A118" s="58" t="s">
        <v>560</v>
      </c>
      <c r="B118" s="68"/>
      <c r="C118" s="58"/>
      <c r="D118" s="58"/>
      <c r="E118" s="58"/>
    </row>
    <row r="119" spans="1:57" x14ac:dyDescent="0.25">
      <c r="A119" s="16"/>
      <c r="B119" s="19" t="s">
        <v>561</v>
      </c>
      <c r="C119" s="65" t="s">
        <v>739</v>
      </c>
      <c r="D119" s="65" t="s">
        <v>76</v>
      </c>
      <c r="E119" s="19"/>
    </row>
    <row r="120" spans="1:57" x14ac:dyDescent="0.25">
      <c r="A120" s="61"/>
      <c r="B120" s="19" t="s">
        <v>77</v>
      </c>
      <c r="C120" s="65" t="s">
        <v>739</v>
      </c>
      <c r="D120" s="65" t="s">
        <v>78</v>
      </c>
      <c r="E120" s="19"/>
    </row>
    <row r="121" spans="1:57" x14ac:dyDescent="0.25">
      <c r="A121" s="61"/>
      <c r="B121" s="19" t="s">
        <v>79</v>
      </c>
      <c r="C121" s="65" t="s">
        <v>739</v>
      </c>
      <c r="D121" s="65" t="s">
        <v>80</v>
      </c>
      <c r="E121" s="19"/>
    </row>
    <row r="122" spans="1:57" x14ac:dyDescent="0.25">
      <c r="A122" s="61"/>
      <c r="B122" s="19" t="s">
        <v>562</v>
      </c>
      <c r="C122" s="65" t="s">
        <v>739</v>
      </c>
      <c r="D122" s="65" t="s">
        <v>80</v>
      </c>
      <c r="E122" s="19"/>
    </row>
    <row r="123" spans="1:57" ht="22.5" x14ac:dyDescent="0.25">
      <c r="A123" s="61"/>
      <c r="B123" s="19" t="s">
        <v>82</v>
      </c>
      <c r="C123" s="65" t="s">
        <v>739</v>
      </c>
      <c r="D123" s="65" t="s">
        <v>563</v>
      </c>
      <c r="E123" s="19"/>
    </row>
    <row r="124" spans="1:57" ht="22.5" x14ac:dyDescent="0.25">
      <c r="A124" s="61"/>
      <c r="B124" s="19" t="s">
        <v>83</v>
      </c>
      <c r="C124" s="65" t="s">
        <v>739</v>
      </c>
      <c r="D124" s="73" t="s">
        <v>555</v>
      </c>
      <c r="E124" s="19"/>
    </row>
    <row r="125" spans="1:57" x14ac:dyDescent="0.25">
      <c r="E125" s="2"/>
    </row>
  </sheetData>
  <mergeCells count="8">
    <mergeCell ref="A117:E117"/>
    <mergeCell ref="A1:E1"/>
    <mergeCell ref="A2:E2"/>
    <mergeCell ref="A4:E4"/>
    <mergeCell ref="A12:E12"/>
    <mergeCell ref="A109:C109"/>
    <mergeCell ref="D109:E109"/>
    <mergeCell ref="A110:C1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21E0F-3EFC-4050-B816-906989EADAD0}">
  <dimension ref="A1:BM227"/>
  <sheetViews>
    <sheetView tabSelected="1" topLeftCell="A209" zoomScale="115" zoomScaleNormal="115" workbookViewId="0">
      <selection activeCell="F209" sqref="F209"/>
    </sheetView>
  </sheetViews>
  <sheetFormatPr defaultColWidth="9.28515625" defaultRowHeight="15" x14ac:dyDescent="0.25"/>
  <cols>
    <col min="1" max="1" width="37.42578125" bestFit="1" customWidth="1"/>
    <col min="2" max="2" width="53.7109375" style="23" customWidth="1"/>
    <col min="5" max="5" width="22.28515625" customWidth="1"/>
    <col min="6" max="6" width="20.7109375" customWidth="1"/>
    <col min="8" max="8" width="12.7109375" bestFit="1" customWidth="1"/>
  </cols>
  <sheetData>
    <row r="1" spans="1:14" ht="25.5" x14ac:dyDescent="0.25">
      <c r="A1" s="104" t="s">
        <v>237</v>
      </c>
      <c r="B1" s="105"/>
      <c r="C1" s="105"/>
      <c r="D1" s="105"/>
      <c r="E1" s="105"/>
      <c r="F1" s="105"/>
      <c r="G1" s="105"/>
      <c r="H1" s="2"/>
      <c r="I1" s="2"/>
      <c r="J1" s="2"/>
      <c r="K1" s="2"/>
      <c r="L1" s="2"/>
      <c r="M1" s="2"/>
    </row>
    <row r="2" spans="1:14" ht="30" x14ac:dyDescent="0.25">
      <c r="A2" s="106"/>
      <c r="B2" s="107"/>
      <c r="C2" s="107"/>
      <c r="D2" s="107"/>
      <c r="E2" s="107"/>
      <c r="F2" s="107"/>
      <c r="G2" s="107"/>
      <c r="H2" s="2"/>
      <c r="I2" s="2"/>
      <c r="J2" s="2"/>
      <c r="K2" s="2"/>
      <c r="L2" s="2"/>
      <c r="M2" s="2"/>
      <c r="N2" s="2"/>
    </row>
    <row r="3" spans="1:14" ht="22.5" x14ac:dyDescent="0.25">
      <c r="A3" s="3" t="s">
        <v>124</v>
      </c>
      <c r="B3" s="3" t="s">
        <v>125</v>
      </c>
      <c r="C3" s="3" t="s">
        <v>126</v>
      </c>
      <c r="D3" s="3" t="s">
        <v>127</v>
      </c>
      <c r="E3" s="3" t="s">
        <v>128</v>
      </c>
      <c r="F3" s="3" t="s">
        <v>2</v>
      </c>
      <c r="G3" s="3" t="s">
        <v>3</v>
      </c>
      <c r="H3" s="2"/>
      <c r="I3" s="2"/>
      <c r="J3" s="2"/>
      <c r="K3" s="2"/>
      <c r="L3" s="2"/>
      <c r="M3" s="2"/>
      <c r="N3" s="2"/>
    </row>
    <row r="4" spans="1:14" ht="18" x14ac:dyDescent="0.25">
      <c r="A4" s="114" t="s">
        <v>238</v>
      </c>
      <c r="B4" s="117"/>
      <c r="C4" s="117"/>
      <c r="D4" s="117"/>
      <c r="E4" s="117"/>
      <c r="F4" s="118" t="s">
        <v>239</v>
      </c>
      <c r="G4" s="119"/>
      <c r="H4" s="2"/>
      <c r="I4" s="2"/>
      <c r="J4" s="2"/>
      <c r="K4" s="2"/>
      <c r="L4" s="2"/>
      <c r="M4" s="2"/>
      <c r="N4" s="2"/>
    </row>
    <row r="5" spans="1:14" x14ac:dyDescent="0.25">
      <c r="A5" s="4" t="s">
        <v>240</v>
      </c>
      <c r="B5" s="5"/>
      <c r="C5" s="7"/>
      <c r="D5" s="7"/>
      <c r="E5" s="8"/>
      <c r="F5" s="8"/>
      <c r="G5" s="8"/>
      <c r="H5" s="2" t="s">
        <v>241</v>
      </c>
      <c r="I5" s="2"/>
      <c r="J5" s="2"/>
      <c r="K5" s="2"/>
      <c r="L5" s="2"/>
      <c r="M5" s="2"/>
      <c r="N5" s="2"/>
    </row>
    <row r="6" spans="1:14" ht="22.5" x14ac:dyDescent="0.25">
      <c r="A6" s="16"/>
      <c r="B6" s="19" t="s">
        <v>242</v>
      </c>
      <c r="C6" s="16"/>
      <c r="D6" s="16" t="s">
        <v>133</v>
      </c>
      <c r="E6" s="15" t="s">
        <v>741</v>
      </c>
      <c r="F6" s="20" t="s">
        <v>243</v>
      </c>
      <c r="G6" s="20"/>
      <c r="H6" s="2"/>
      <c r="I6" s="2"/>
      <c r="J6" s="2"/>
      <c r="K6" s="2"/>
      <c r="L6" s="2"/>
      <c r="M6" s="2"/>
      <c r="N6" s="2"/>
    </row>
    <row r="7" spans="1:14" ht="22.5" x14ac:dyDescent="0.25">
      <c r="A7" s="21"/>
      <c r="B7" s="19" t="s">
        <v>244</v>
      </c>
      <c r="C7" s="16"/>
      <c r="D7" s="16" t="s">
        <v>133</v>
      </c>
      <c r="E7" s="15" t="s">
        <v>741</v>
      </c>
      <c r="F7" s="20" t="s">
        <v>243</v>
      </c>
      <c r="G7" s="20"/>
    </row>
    <row r="8" spans="1:14" x14ac:dyDescent="0.25">
      <c r="A8" s="4" t="s">
        <v>245</v>
      </c>
      <c r="B8" s="5"/>
      <c r="C8" s="7"/>
      <c r="D8" s="7"/>
      <c r="E8" s="8"/>
      <c r="F8" s="8"/>
      <c r="G8" s="8"/>
      <c r="H8" s="2" t="s">
        <v>241</v>
      </c>
      <c r="I8" s="2"/>
      <c r="J8" s="2"/>
      <c r="K8" s="2"/>
      <c r="L8" s="2"/>
      <c r="M8" s="2"/>
      <c r="N8" s="2"/>
    </row>
    <row r="9" spans="1:14" x14ac:dyDescent="0.25">
      <c r="A9" s="13"/>
      <c r="B9" s="14" t="s">
        <v>246</v>
      </c>
      <c r="C9" s="16"/>
      <c r="D9" s="16" t="s">
        <v>133</v>
      </c>
      <c r="E9" s="15" t="s">
        <v>741</v>
      </c>
      <c r="F9" s="20" t="s">
        <v>247</v>
      </c>
      <c r="G9" s="15"/>
      <c r="H9" s="2"/>
      <c r="I9" s="2"/>
      <c r="J9" s="2"/>
      <c r="K9" s="2"/>
      <c r="L9" s="2"/>
      <c r="M9" s="2"/>
      <c r="N9" s="2"/>
    </row>
    <row r="10" spans="1:14" x14ac:dyDescent="0.25">
      <c r="A10" s="13"/>
      <c r="B10" s="83" t="s">
        <v>248</v>
      </c>
      <c r="C10" s="16"/>
      <c r="D10" s="16" t="s">
        <v>133</v>
      </c>
      <c r="E10" s="15" t="s">
        <v>741</v>
      </c>
      <c r="F10" s="20" t="s">
        <v>247</v>
      </c>
      <c r="G10" s="15"/>
    </row>
    <row r="11" spans="1:14" x14ac:dyDescent="0.25">
      <c r="A11" s="9"/>
      <c r="B11" s="10" t="s">
        <v>250</v>
      </c>
      <c r="C11" s="9"/>
      <c r="D11" s="9"/>
      <c r="E11" s="12"/>
      <c r="F11" s="12"/>
      <c r="G11" s="12"/>
      <c r="H11" s="2"/>
      <c r="I11" s="2"/>
      <c r="J11" s="2"/>
      <c r="K11" s="2"/>
      <c r="L11" s="2"/>
      <c r="M11" s="2"/>
      <c r="N11" s="2"/>
    </row>
    <row r="12" spans="1:14" x14ac:dyDescent="0.25">
      <c r="A12" s="16"/>
      <c r="B12" s="19" t="s">
        <v>251</v>
      </c>
      <c r="C12" s="16"/>
      <c r="D12" s="16" t="s">
        <v>133</v>
      </c>
      <c r="E12" s="15" t="s">
        <v>741</v>
      </c>
      <c r="F12" s="20" t="s">
        <v>247</v>
      </c>
      <c r="G12" s="15"/>
      <c r="H12" s="2"/>
      <c r="I12" s="2"/>
      <c r="J12" s="2"/>
      <c r="K12" s="2"/>
      <c r="L12" s="2"/>
      <c r="M12" s="2"/>
      <c r="N12" s="2"/>
    </row>
    <row r="13" spans="1:14" x14ac:dyDescent="0.25">
      <c r="A13" s="21"/>
      <c r="B13" s="83" t="s">
        <v>252</v>
      </c>
      <c r="C13" s="16"/>
      <c r="D13" s="16" t="s">
        <v>133</v>
      </c>
      <c r="E13" s="15" t="s">
        <v>741</v>
      </c>
      <c r="F13" s="20" t="s">
        <v>247</v>
      </c>
      <c r="G13" s="15"/>
    </row>
    <row r="14" spans="1:14" ht="22.5" x14ac:dyDescent="0.25">
      <c r="A14" s="21"/>
      <c r="B14" s="83" t="s">
        <v>253</v>
      </c>
      <c r="C14" s="16"/>
      <c r="D14" s="16" t="s">
        <v>133</v>
      </c>
      <c r="E14" s="15" t="s">
        <v>741</v>
      </c>
      <c r="F14" s="20" t="s">
        <v>247</v>
      </c>
      <c r="G14" s="15"/>
    </row>
    <row r="15" spans="1:14" x14ac:dyDescent="0.25">
      <c r="A15" s="22"/>
      <c r="B15" s="10" t="s">
        <v>254</v>
      </c>
      <c r="C15" s="22"/>
      <c r="D15" s="22"/>
      <c r="E15" s="11"/>
      <c r="F15" s="11"/>
      <c r="G15" s="15"/>
      <c r="H15" s="2"/>
      <c r="I15" s="2"/>
      <c r="J15" s="2"/>
      <c r="K15" s="2"/>
      <c r="L15" s="2"/>
      <c r="M15" s="2"/>
      <c r="N15" s="2"/>
    </row>
    <row r="16" spans="1:14" x14ac:dyDescent="0.25">
      <c r="A16" s="16"/>
      <c r="B16" s="14" t="s">
        <v>255</v>
      </c>
      <c r="C16" s="16"/>
      <c r="D16" s="16" t="s">
        <v>133</v>
      </c>
      <c r="E16" s="15" t="s">
        <v>741</v>
      </c>
      <c r="F16" s="20" t="s">
        <v>247</v>
      </c>
      <c r="G16" s="15"/>
      <c r="H16" s="2"/>
      <c r="I16" s="2"/>
      <c r="J16" s="2"/>
      <c r="K16" s="2"/>
      <c r="L16" s="2"/>
      <c r="M16" s="2"/>
      <c r="N16" s="2"/>
    </row>
    <row r="17" spans="1:14" ht="15" customHeight="1" x14ac:dyDescent="0.25">
      <c r="A17" s="16"/>
      <c r="B17" s="14" t="s">
        <v>256</v>
      </c>
      <c r="C17" s="16"/>
      <c r="D17" s="16" t="s">
        <v>133</v>
      </c>
      <c r="E17" s="15" t="s">
        <v>741</v>
      </c>
      <c r="F17" s="20" t="s">
        <v>247</v>
      </c>
      <c r="G17" s="15"/>
    </row>
    <row r="18" spans="1:14" x14ac:dyDescent="0.25">
      <c r="A18" s="16"/>
      <c r="B18" s="83" t="s">
        <v>257</v>
      </c>
      <c r="C18" s="16"/>
      <c r="D18" s="16" t="s">
        <v>133</v>
      </c>
      <c r="E18" s="15" t="s">
        <v>741</v>
      </c>
      <c r="F18" s="20" t="s">
        <v>247</v>
      </c>
      <c r="G18" s="15"/>
    </row>
    <row r="19" spans="1:14" x14ac:dyDescent="0.25">
      <c r="A19" s="16"/>
      <c r="B19" s="83" t="s">
        <v>258</v>
      </c>
      <c r="C19" s="16"/>
      <c r="D19" s="16" t="s">
        <v>133</v>
      </c>
      <c r="E19" s="15" t="s">
        <v>741</v>
      </c>
      <c r="F19" s="20" t="s">
        <v>247</v>
      </c>
      <c r="G19" s="15"/>
    </row>
    <row r="20" spans="1:14" x14ac:dyDescent="0.25">
      <c r="A20" s="22"/>
      <c r="B20" s="10" t="s">
        <v>259</v>
      </c>
      <c r="C20" s="22"/>
      <c r="D20" s="22"/>
      <c r="E20" s="11"/>
      <c r="F20" s="11"/>
      <c r="G20" s="15"/>
      <c r="H20" s="2"/>
      <c r="I20" s="2"/>
      <c r="J20" s="2"/>
      <c r="K20" s="2"/>
      <c r="L20" s="2"/>
      <c r="M20" s="2"/>
      <c r="N20" s="2"/>
    </row>
    <row r="21" spans="1:14" x14ac:dyDescent="0.25">
      <c r="A21" s="16"/>
      <c r="B21" s="14" t="s">
        <v>260</v>
      </c>
      <c r="C21" s="16"/>
      <c r="D21" s="16" t="s">
        <v>133</v>
      </c>
      <c r="E21" s="15" t="s">
        <v>741</v>
      </c>
      <c r="F21" s="20" t="s">
        <v>247</v>
      </c>
      <c r="G21" s="15"/>
    </row>
    <row r="22" spans="1:14" x14ac:dyDescent="0.25">
      <c r="A22" s="16"/>
      <c r="B22" s="14" t="s">
        <v>261</v>
      </c>
      <c r="C22" s="16"/>
      <c r="D22" s="16" t="s">
        <v>133</v>
      </c>
      <c r="E22" s="15" t="s">
        <v>741</v>
      </c>
      <c r="F22" s="20" t="s">
        <v>247</v>
      </c>
      <c r="G22" s="15"/>
    </row>
    <row r="23" spans="1:14" x14ac:dyDescent="0.25">
      <c r="A23" s="22"/>
      <c r="B23" s="10" t="s">
        <v>262</v>
      </c>
      <c r="C23" s="22"/>
      <c r="D23" s="22"/>
      <c r="E23" s="11"/>
      <c r="F23" s="11"/>
      <c r="G23" s="15"/>
      <c r="H23" s="2"/>
      <c r="I23" s="2"/>
      <c r="J23" s="2"/>
      <c r="K23" s="2"/>
      <c r="L23" s="2"/>
      <c r="M23" s="2"/>
      <c r="N23" s="2"/>
    </row>
    <row r="24" spans="1:14" x14ac:dyDescent="0.25">
      <c r="A24" s="16"/>
      <c r="B24" s="14" t="s">
        <v>263</v>
      </c>
      <c r="C24" s="16"/>
      <c r="D24" s="16" t="s">
        <v>133</v>
      </c>
      <c r="E24" s="15" t="s">
        <v>741</v>
      </c>
      <c r="F24" s="20" t="s">
        <v>247</v>
      </c>
      <c r="G24" s="15"/>
    </row>
    <row r="25" spans="1:14" x14ac:dyDescent="0.25">
      <c r="A25" s="16"/>
      <c r="B25" s="83" t="s">
        <v>264</v>
      </c>
      <c r="C25" s="16"/>
      <c r="D25" s="16" t="s">
        <v>133</v>
      </c>
      <c r="E25" s="15" t="s">
        <v>741</v>
      </c>
      <c r="F25" s="20" t="s">
        <v>247</v>
      </c>
      <c r="G25" s="15"/>
    </row>
    <row r="26" spans="1:14" x14ac:dyDescent="0.25">
      <c r="A26" s="9"/>
      <c r="B26" s="10" t="s">
        <v>265</v>
      </c>
      <c r="C26" s="9"/>
      <c r="D26" s="9"/>
      <c r="E26" s="12"/>
      <c r="F26" s="12"/>
      <c r="G26" s="15"/>
    </row>
    <row r="27" spans="1:14" x14ac:dyDescent="0.25">
      <c r="A27" s="13"/>
      <c r="B27" s="14" t="s">
        <v>267</v>
      </c>
      <c r="C27" s="16"/>
      <c r="D27" s="16" t="s">
        <v>133</v>
      </c>
      <c r="E27" s="15" t="s">
        <v>741</v>
      </c>
      <c r="F27" s="20" t="s">
        <v>247</v>
      </c>
      <c r="G27" s="15"/>
    </row>
    <row r="28" spans="1:14" x14ac:dyDescent="0.25">
      <c r="A28" s="13"/>
      <c r="B28" s="14" t="s">
        <v>268</v>
      </c>
      <c r="C28" s="16"/>
      <c r="D28" s="16" t="s">
        <v>133</v>
      </c>
      <c r="E28" s="15" t="s">
        <v>741</v>
      </c>
      <c r="F28" s="20" t="s">
        <v>247</v>
      </c>
      <c r="G28" s="15"/>
    </row>
    <row r="29" spans="1:14" x14ac:dyDescent="0.25">
      <c r="A29" s="13"/>
      <c r="B29" s="14" t="s">
        <v>269</v>
      </c>
      <c r="C29" s="16"/>
      <c r="D29" s="16" t="s">
        <v>133</v>
      </c>
      <c r="E29" s="15" t="s">
        <v>741</v>
      </c>
      <c r="F29" s="20" t="s">
        <v>247</v>
      </c>
      <c r="G29" s="15"/>
    </row>
    <row r="30" spans="1:14" x14ac:dyDescent="0.25">
      <c r="A30" s="13"/>
      <c r="B30" s="83" t="s">
        <v>270</v>
      </c>
      <c r="C30" s="16"/>
      <c r="D30" s="16" t="s">
        <v>133</v>
      </c>
      <c r="E30" s="15" t="s">
        <v>741</v>
      </c>
      <c r="F30" s="20" t="s">
        <v>247</v>
      </c>
      <c r="G30" s="15"/>
    </row>
    <row r="31" spans="1:14" x14ac:dyDescent="0.25">
      <c r="A31" s="13"/>
      <c r="B31" s="83" t="s">
        <v>271</v>
      </c>
      <c r="C31" s="16"/>
      <c r="D31" s="16" t="s">
        <v>133</v>
      </c>
      <c r="E31" s="15" t="s">
        <v>741</v>
      </c>
      <c r="F31" s="20" t="s">
        <v>247</v>
      </c>
      <c r="G31" s="15"/>
    </row>
    <row r="32" spans="1:14" x14ac:dyDescent="0.25">
      <c r="A32" s="13"/>
      <c r="B32" s="83" t="s">
        <v>272</v>
      </c>
      <c r="C32" s="16"/>
      <c r="D32" s="16" t="s">
        <v>133</v>
      </c>
      <c r="E32" s="15" t="s">
        <v>741</v>
      </c>
      <c r="F32" s="20" t="s">
        <v>247</v>
      </c>
      <c r="G32" s="15"/>
    </row>
    <row r="33" spans="1:7" x14ac:dyDescent="0.25">
      <c r="A33" s="13"/>
      <c r="B33" s="83" t="s">
        <v>273</v>
      </c>
      <c r="C33" s="16"/>
      <c r="D33" s="16" t="s">
        <v>133</v>
      </c>
      <c r="E33" s="15" t="s">
        <v>741</v>
      </c>
      <c r="F33" s="20" t="s">
        <v>247</v>
      </c>
      <c r="G33" s="15"/>
    </row>
    <row r="34" spans="1:7" x14ac:dyDescent="0.25">
      <c r="A34" s="13"/>
      <c r="B34" s="83" t="s">
        <v>274</v>
      </c>
      <c r="C34" s="16"/>
      <c r="D34" s="16" t="s">
        <v>133</v>
      </c>
      <c r="E34" s="15" t="s">
        <v>741</v>
      </c>
      <c r="F34" s="20" t="s">
        <v>247</v>
      </c>
      <c r="G34" s="15"/>
    </row>
    <row r="35" spans="1:7" x14ac:dyDescent="0.25">
      <c r="A35" s="22"/>
      <c r="B35" s="10" t="s">
        <v>275</v>
      </c>
      <c r="C35" s="22"/>
      <c r="D35" s="22"/>
      <c r="E35" s="11"/>
      <c r="F35" s="11"/>
      <c r="G35" s="15"/>
    </row>
    <row r="36" spans="1:7" x14ac:dyDescent="0.25">
      <c r="A36" s="13"/>
      <c r="B36" s="14" t="s">
        <v>276</v>
      </c>
      <c r="C36" s="16"/>
      <c r="D36" s="16" t="s">
        <v>133</v>
      </c>
      <c r="E36" s="15" t="s">
        <v>741</v>
      </c>
      <c r="F36" s="20" t="s">
        <v>247</v>
      </c>
      <c r="G36" s="15"/>
    </row>
    <row r="37" spans="1:7" x14ac:dyDescent="0.25">
      <c r="A37" s="13"/>
      <c r="B37" s="14" t="s">
        <v>277</v>
      </c>
      <c r="C37" s="16"/>
      <c r="D37" s="16" t="s">
        <v>133</v>
      </c>
      <c r="E37" s="15" t="s">
        <v>741</v>
      </c>
      <c r="F37" s="20" t="s">
        <v>247</v>
      </c>
      <c r="G37" s="15"/>
    </row>
    <row r="38" spans="1:7" x14ac:dyDescent="0.25">
      <c r="A38" s="13"/>
      <c r="B38" s="14" t="s">
        <v>278</v>
      </c>
      <c r="C38" s="16"/>
      <c r="D38" s="16" t="s">
        <v>133</v>
      </c>
      <c r="E38" s="15" t="s">
        <v>741</v>
      </c>
      <c r="F38" s="20" t="s">
        <v>247</v>
      </c>
      <c r="G38" s="15"/>
    </row>
    <row r="39" spans="1:7" x14ac:dyDescent="0.25">
      <c r="A39" s="13"/>
      <c r="B39" s="14" t="s">
        <v>279</v>
      </c>
      <c r="C39" s="16"/>
      <c r="D39" s="16" t="s">
        <v>133</v>
      </c>
      <c r="E39" s="15" t="s">
        <v>741</v>
      </c>
      <c r="F39" s="20" t="s">
        <v>247</v>
      </c>
      <c r="G39" s="15"/>
    </row>
    <row r="40" spans="1:7" x14ac:dyDescent="0.25">
      <c r="A40" s="13"/>
      <c r="B40" s="14" t="s">
        <v>280</v>
      </c>
      <c r="C40" s="16"/>
      <c r="D40" s="16" t="s">
        <v>133</v>
      </c>
      <c r="E40" s="15" t="s">
        <v>741</v>
      </c>
      <c r="F40" s="20" t="s">
        <v>247</v>
      </c>
      <c r="G40" s="15"/>
    </row>
    <row r="41" spans="1:7" x14ac:dyDescent="0.25">
      <c r="A41" s="13"/>
      <c r="B41" s="14" t="s">
        <v>281</v>
      </c>
      <c r="C41" s="16"/>
      <c r="D41" s="16" t="s">
        <v>133</v>
      </c>
      <c r="E41" s="15" t="s">
        <v>741</v>
      </c>
      <c r="F41" s="20" t="s">
        <v>247</v>
      </c>
      <c r="G41" s="15"/>
    </row>
    <row r="42" spans="1:7" x14ac:dyDescent="0.25">
      <c r="A42" s="13"/>
      <c r="B42" s="83" t="s">
        <v>282</v>
      </c>
      <c r="C42" s="16"/>
      <c r="D42" s="16" t="s">
        <v>133</v>
      </c>
      <c r="E42" s="15" t="s">
        <v>741</v>
      </c>
      <c r="F42" s="20" t="s">
        <v>247</v>
      </c>
      <c r="G42" s="15"/>
    </row>
    <row r="43" spans="1:7" x14ac:dyDescent="0.25">
      <c r="A43" s="13"/>
      <c r="B43" s="83" t="s">
        <v>283</v>
      </c>
      <c r="C43" s="16"/>
      <c r="D43" s="16" t="s">
        <v>133</v>
      </c>
      <c r="E43" s="15" t="s">
        <v>741</v>
      </c>
      <c r="F43" s="20" t="s">
        <v>247</v>
      </c>
      <c r="G43" s="15"/>
    </row>
    <row r="44" spans="1:7" x14ac:dyDescent="0.25">
      <c r="A44" s="13"/>
      <c r="B44" s="83" t="s">
        <v>284</v>
      </c>
      <c r="C44" s="16"/>
      <c r="D44" s="16" t="s">
        <v>133</v>
      </c>
      <c r="E44" s="15" t="s">
        <v>741</v>
      </c>
      <c r="F44" s="20" t="s">
        <v>247</v>
      </c>
      <c r="G44" s="15"/>
    </row>
    <row r="45" spans="1:7" x14ac:dyDescent="0.25">
      <c r="A45" s="13"/>
      <c r="B45" s="83" t="s">
        <v>285</v>
      </c>
      <c r="C45" s="16"/>
      <c r="D45" s="16" t="s">
        <v>133</v>
      </c>
      <c r="E45" s="15" t="s">
        <v>741</v>
      </c>
      <c r="F45" s="20" t="s">
        <v>247</v>
      </c>
      <c r="G45" s="15"/>
    </row>
    <row r="46" spans="1:7" x14ac:dyDescent="0.25">
      <c r="A46" s="13"/>
      <c r="B46" s="83" t="s">
        <v>286</v>
      </c>
      <c r="C46" s="16"/>
      <c r="D46" s="16" t="s">
        <v>133</v>
      </c>
      <c r="E46" s="15" t="s">
        <v>741</v>
      </c>
      <c r="F46" s="20" t="s">
        <v>247</v>
      </c>
      <c r="G46" s="15"/>
    </row>
    <row r="47" spans="1:7" x14ac:dyDescent="0.25">
      <c r="A47" s="13"/>
      <c r="B47" s="83" t="s">
        <v>287</v>
      </c>
      <c r="C47" s="16"/>
      <c r="D47" s="16" t="s">
        <v>133</v>
      </c>
      <c r="E47" s="15" t="s">
        <v>741</v>
      </c>
      <c r="F47" s="20" t="s">
        <v>247</v>
      </c>
      <c r="G47" s="15"/>
    </row>
    <row r="48" spans="1:7" x14ac:dyDescent="0.25">
      <c r="A48" s="13"/>
      <c r="B48" s="83" t="s">
        <v>288</v>
      </c>
      <c r="C48" s="16"/>
      <c r="D48" s="16" t="s">
        <v>133</v>
      </c>
      <c r="E48" s="15" t="s">
        <v>741</v>
      </c>
      <c r="F48" s="20" t="s">
        <v>247</v>
      </c>
      <c r="G48" s="15"/>
    </row>
    <row r="49" spans="1:7" x14ac:dyDescent="0.25">
      <c r="A49" s="13"/>
      <c r="B49" s="83" t="s">
        <v>289</v>
      </c>
      <c r="C49" s="16"/>
      <c r="D49" s="16" t="s">
        <v>133</v>
      </c>
      <c r="E49" s="15" t="s">
        <v>741</v>
      </c>
      <c r="F49" s="20" t="s">
        <v>247</v>
      </c>
      <c r="G49" s="15"/>
    </row>
    <row r="50" spans="1:7" x14ac:dyDescent="0.25">
      <c r="A50" s="22"/>
      <c r="B50" s="10" t="s">
        <v>290</v>
      </c>
      <c r="C50" s="22"/>
      <c r="D50" s="22"/>
      <c r="E50" s="11"/>
      <c r="F50" s="11"/>
      <c r="G50" s="15"/>
    </row>
    <row r="51" spans="1:7" x14ac:dyDescent="0.25">
      <c r="A51" s="13"/>
      <c r="B51" s="14" t="s">
        <v>167</v>
      </c>
      <c r="C51" s="16"/>
      <c r="D51" s="16" t="s">
        <v>133</v>
      </c>
      <c r="E51" s="15" t="s">
        <v>741</v>
      </c>
      <c r="F51" s="20" t="s">
        <v>247</v>
      </c>
      <c r="G51" s="15"/>
    </row>
    <row r="52" spans="1:7" x14ac:dyDescent="0.25">
      <c r="A52" s="13"/>
      <c r="B52" s="14" t="s">
        <v>168</v>
      </c>
      <c r="C52" s="16"/>
      <c r="D52" s="16" t="s">
        <v>133</v>
      </c>
      <c r="E52" s="15" t="s">
        <v>741</v>
      </c>
      <c r="F52" s="20" t="s">
        <v>247</v>
      </c>
      <c r="G52" s="15"/>
    </row>
    <row r="53" spans="1:7" x14ac:dyDescent="0.25">
      <c r="A53" s="13"/>
      <c r="B53" s="14" t="s">
        <v>169</v>
      </c>
      <c r="C53" s="16"/>
      <c r="D53" s="16" t="s">
        <v>133</v>
      </c>
      <c r="E53" s="15" t="s">
        <v>741</v>
      </c>
      <c r="F53" s="20" t="s">
        <v>247</v>
      </c>
      <c r="G53" s="15"/>
    </row>
    <row r="54" spans="1:7" x14ac:dyDescent="0.25">
      <c r="A54" s="13"/>
      <c r="B54" s="14" t="s">
        <v>170</v>
      </c>
      <c r="C54" s="16"/>
      <c r="D54" s="16" t="s">
        <v>133</v>
      </c>
      <c r="E54" s="15" t="s">
        <v>741</v>
      </c>
      <c r="F54" s="20" t="s">
        <v>247</v>
      </c>
      <c r="G54" s="15"/>
    </row>
    <row r="55" spans="1:7" x14ac:dyDescent="0.25">
      <c r="A55" s="13"/>
      <c r="B55" s="14" t="s">
        <v>171</v>
      </c>
      <c r="C55" s="16"/>
      <c r="D55" s="16" t="s">
        <v>133</v>
      </c>
      <c r="E55" s="15" t="s">
        <v>741</v>
      </c>
      <c r="F55" s="20" t="s">
        <v>247</v>
      </c>
      <c r="G55" s="15"/>
    </row>
    <row r="56" spans="1:7" ht="14.25" customHeight="1" x14ac:dyDescent="0.25">
      <c r="A56" s="13"/>
      <c r="B56" s="14" t="s">
        <v>291</v>
      </c>
      <c r="C56" s="16"/>
      <c r="D56" s="16" t="s">
        <v>133</v>
      </c>
      <c r="E56" s="15" t="s">
        <v>741</v>
      </c>
      <c r="F56" s="20" t="s">
        <v>247</v>
      </c>
      <c r="G56" s="15"/>
    </row>
    <row r="57" spans="1:7" x14ac:dyDescent="0.25">
      <c r="A57" s="13"/>
      <c r="B57" s="83" t="s">
        <v>172</v>
      </c>
      <c r="C57" s="16"/>
      <c r="D57" s="16" t="s">
        <v>133</v>
      </c>
      <c r="E57" s="15" t="s">
        <v>741</v>
      </c>
      <c r="F57" s="20" t="s">
        <v>247</v>
      </c>
      <c r="G57" s="15"/>
    </row>
    <row r="58" spans="1:7" x14ac:dyDescent="0.25">
      <c r="A58" s="13"/>
      <c r="B58" s="83" t="s">
        <v>173</v>
      </c>
      <c r="C58" s="16"/>
      <c r="D58" s="16" t="s">
        <v>133</v>
      </c>
      <c r="E58" s="15" t="s">
        <v>741</v>
      </c>
      <c r="F58" s="20" t="s">
        <v>247</v>
      </c>
      <c r="G58" s="15"/>
    </row>
    <row r="59" spans="1:7" x14ac:dyDescent="0.25">
      <c r="A59" s="13"/>
      <c r="B59" s="83" t="s">
        <v>174</v>
      </c>
      <c r="C59" s="16"/>
      <c r="D59" s="16" t="s">
        <v>133</v>
      </c>
      <c r="E59" s="15" t="s">
        <v>741</v>
      </c>
      <c r="F59" s="20" t="s">
        <v>247</v>
      </c>
      <c r="G59" s="15"/>
    </row>
    <row r="60" spans="1:7" x14ac:dyDescent="0.25">
      <c r="A60" s="13"/>
      <c r="B60" s="83" t="s">
        <v>175</v>
      </c>
      <c r="C60" s="16"/>
      <c r="D60" s="16" t="s">
        <v>133</v>
      </c>
      <c r="E60" s="15" t="s">
        <v>741</v>
      </c>
      <c r="F60" s="20" t="s">
        <v>247</v>
      </c>
      <c r="G60" s="15"/>
    </row>
    <row r="61" spans="1:7" x14ac:dyDescent="0.25">
      <c r="A61" s="13"/>
      <c r="B61" s="83" t="s">
        <v>292</v>
      </c>
      <c r="C61" s="16"/>
      <c r="D61" s="16" t="s">
        <v>133</v>
      </c>
      <c r="E61" s="15" t="s">
        <v>741</v>
      </c>
      <c r="F61" s="20" t="s">
        <v>247</v>
      </c>
      <c r="G61" s="15"/>
    </row>
    <row r="62" spans="1:7" ht="22.5" x14ac:dyDescent="0.25">
      <c r="A62" s="13"/>
      <c r="B62" s="83" t="s">
        <v>293</v>
      </c>
      <c r="C62" s="16"/>
      <c r="D62" s="16" t="s">
        <v>133</v>
      </c>
      <c r="E62" s="15" t="s">
        <v>741</v>
      </c>
      <c r="F62" s="20" t="s">
        <v>247</v>
      </c>
      <c r="G62" s="15"/>
    </row>
    <row r="63" spans="1:7" x14ac:dyDescent="0.25">
      <c r="A63" s="22"/>
      <c r="B63" s="10" t="s">
        <v>294</v>
      </c>
      <c r="C63" s="22"/>
      <c r="D63" s="22"/>
      <c r="E63" s="11"/>
      <c r="F63" s="11"/>
      <c r="G63" s="15"/>
    </row>
    <row r="64" spans="1:7" x14ac:dyDescent="0.25">
      <c r="A64" s="13"/>
      <c r="B64" s="14" t="s">
        <v>295</v>
      </c>
      <c r="C64" s="16"/>
      <c r="D64" s="16" t="s">
        <v>133</v>
      </c>
      <c r="E64" s="15" t="s">
        <v>741</v>
      </c>
      <c r="F64" s="20" t="s">
        <v>247</v>
      </c>
      <c r="G64" s="15"/>
    </row>
    <row r="65" spans="1:9" x14ac:dyDescent="0.25">
      <c r="A65" s="13"/>
      <c r="B65" s="14" t="s">
        <v>296</v>
      </c>
      <c r="C65" s="16"/>
      <c r="D65" s="16" t="s">
        <v>133</v>
      </c>
      <c r="E65" s="15" t="s">
        <v>741</v>
      </c>
      <c r="F65" s="20" t="s">
        <v>247</v>
      </c>
      <c r="G65" s="15"/>
    </row>
    <row r="66" spans="1:9" x14ac:dyDescent="0.25">
      <c r="A66" s="4" t="s">
        <v>297</v>
      </c>
      <c r="B66" s="5"/>
      <c r="C66" s="7"/>
      <c r="D66" s="7"/>
      <c r="E66" s="8"/>
      <c r="F66" s="8"/>
      <c r="G66" s="8"/>
    </row>
    <row r="67" spans="1:9" x14ac:dyDescent="0.25">
      <c r="A67" s="13"/>
      <c r="B67" s="14" t="s">
        <v>246</v>
      </c>
      <c r="C67" s="16"/>
      <c r="D67" s="16" t="s">
        <v>133</v>
      </c>
      <c r="E67" s="15" t="s">
        <v>741</v>
      </c>
      <c r="F67" s="20" t="s">
        <v>247</v>
      </c>
      <c r="G67" s="15"/>
    </row>
    <row r="68" spans="1:9" x14ac:dyDescent="0.25">
      <c r="A68" s="13"/>
      <c r="B68" s="14" t="s">
        <v>248</v>
      </c>
      <c r="C68" s="16"/>
      <c r="D68" s="16" t="s">
        <v>133</v>
      </c>
      <c r="E68" s="15" t="s">
        <v>741</v>
      </c>
      <c r="F68" s="20" t="s">
        <v>247</v>
      </c>
      <c r="G68" s="15"/>
    </row>
    <row r="69" spans="1:9" x14ac:dyDescent="0.25">
      <c r="A69" s="9"/>
      <c r="B69" s="10" t="s">
        <v>250</v>
      </c>
      <c r="C69" s="9"/>
      <c r="D69" s="9"/>
      <c r="E69" s="12"/>
      <c r="F69" s="12"/>
      <c r="G69" s="12"/>
    </row>
    <row r="70" spans="1:9" x14ac:dyDescent="0.25">
      <c r="A70" s="16"/>
      <c r="B70" s="19" t="s">
        <v>251</v>
      </c>
      <c r="C70" s="16"/>
      <c r="D70" s="16" t="s">
        <v>133</v>
      </c>
      <c r="E70" s="15" t="s">
        <v>741</v>
      </c>
      <c r="F70" s="20" t="s">
        <v>247</v>
      </c>
      <c r="G70" s="20"/>
    </row>
    <row r="71" spans="1:9" x14ac:dyDescent="0.25">
      <c r="A71" s="21"/>
      <c r="B71" s="19" t="s">
        <v>252</v>
      </c>
      <c r="C71" s="16"/>
      <c r="D71" s="16" t="s">
        <v>133</v>
      </c>
      <c r="E71" s="15" t="s">
        <v>741</v>
      </c>
      <c r="F71" s="20" t="s">
        <v>247</v>
      </c>
      <c r="G71" s="20"/>
    </row>
    <row r="72" spans="1:9" ht="22.5" x14ac:dyDescent="0.25">
      <c r="A72" s="21"/>
      <c r="B72" s="83" t="s">
        <v>253</v>
      </c>
      <c r="C72" s="16"/>
      <c r="D72" s="16" t="s">
        <v>133</v>
      </c>
      <c r="E72" s="15" t="s">
        <v>741</v>
      </c>
      <c r="F72" s="20" t="s">
        <v>247</v>
      </c>
      <c r="G72" s="20"/>
    </row>
    <row r="73" spans="1:9" ht="22.5" x14ac:dyDescent="0.25">
      <c r="A73" s="13"/>
      <c r="B73" s="83" t="s">
        <v>298</v>
      </c>
      <c r="C73" s="16"/>
      <c r="D73" s="16" t="s">
        <v>133</v>
      </c>
      <c r="E73" s="15" t="s">
        <v>741</v>
      </c>
      <c r="F73" s="20" t="s">
        <v>247</v>
      </c>
      <c r="G73" s="20"/>
    </row>
    <row r="74" spans="1:9" ht="22.5" x14ac:dyDescent="0.25">
      <c r="A74" s="13"/>
      <c r="B74" s="83" t="s">
        <v>299</v>
      </c>
      <c r="C74" s="16"/>
      <c r="D74" s="16" t="s">
        <v>133</v>
      </c>
      <c r="E74" s="15" t="s">
        <v>741</v>
      </c>
      <c r="F74" s="20" t="s">
        <v>247</v>
      </c>
      <c r="G74" s="20"/>
    </row>
    <row r="75" spans="1:9" x14ac:dyDescent="0.25">
      <c r="A75" s="22"/>
      <c r="B75" s="10" t="s">
        <v>254</v>
      </c>
      <c r="C75" s="22"/>
      <c r="D75" s="22"/>
      <c r="E75" s="11"/>
      <c r="F75" s="11"/>
      <c r="G75" s="11"/>
    </row>
    <row r="76" spans="1:9" x14ac:dyDescent="0.25">
      <c r="A76" s="16"/>
      <c r="B76" s="14" t="s">
        <v>255</v>
      </c>
      <c r="C76" s="16"/>
      <c r="D76" s="16" t="s">
        <v>133</v>
      </c>
      <c r="E76" s="15" t="s">
        <v>741</v>
      </c>
      <c r="F76" s="20" t="s">
        <v>247</v>
      </c>
      <c r="G76" s="20"/>
    </row>
    <row r="77" spans="1:9" x14ac:dyDescent="0.25">
      <c r="A77" s="16"/>
      <c r="B77" s="14" t="s">
        <v>256</v>
      </c>
      <c r="C77" s="16"/>
      <c r="D77" s="16" t="s">
        <v>133</v>
      </c>
      <c r="E77" s="15" t="s">
        <v>741</v>
      </c>
      <c r="F77" s="20" t="s">
        <v>247</v>
      </c>
      <c r="G77" s="20"/>
    </row>
    <row r="78" spans="1:9" x14ac:dyDescent="0.25">
      <c r="A78" s="16"/>
      <c r="B78" s="83" t="s">
        <v>257</v>
      </c>
      <c r="C78" s="16"/>
      <c r="D78" s="16" t="s">
        <v>133</v>
      </c>
      <c r="E78" s="15" t="s">
        <v>741</v>
      </c>
      <c r="F78" s="20" t="s">
        <v>247</v>
      </c>
      <c r="G78" s="20"/>
    </row>
    <row r="79" spans="1:9" x14ac:dyDescent="0.25">
      <c r="A79" s="16"/>
      <c r="B79" s="83" t="s">
        <v>258</v>
      </c>
      <c r="C79" s="16"/>
      <c r="D79" s="16" t="s">
        <v>133</v>
      </c>
      <c r="E79" s="15" t="s">
        <v>741</v>
      </c>
      <c r="F79" s="20" t="s">
        <v>247</v>
      </c>
      <c r="G79" s="20"/>
    </row>
    <row r="80" spans="1:9" x14ac:dyDescent="0.25">
      <c r="A80" s="22"/>
      <c r="B80" s="10" t="s">
        <v>259</v>
      </c>
      <c r="C80" s="22"/>
      <c r="D80" s="22"/>
      <c r="E80" s="11"/>
      <c r="F80" s="11"/>
      <c r="G80" s="11"/>
      <c r="H80" s="2"/>
      <c r="I80" s="2"/>
    </row>
    <row r="81" spans="1:65" x14ac:dyDescent="0.25">
      <c r="A81" s="16"/>
      <c r="B81" s="14" t="s">
        <v>260</v>
      </c>
      <c r="C81" s="16"/>
      <c r="D81" s="16" t="s">
        <v>133</v>
      </c>
      <c r="E81" s="15" t="s">
        <v>741</v>
      </c>
      <c r="F81" s="20" t="s">
        <v>247</v>
      </c>
      <c r="G81" s="20"/>
    </row>
    <row r="82" spans="1:65" x14ac:dyDescent="0.25">
      <c r="A82" s="16"/>
      <c r="B82" s="14" t="s">
        <v>261</v>
      </c>
      <c r="C82" s="16"/>
      <c r="D82" s="16" t="s">
        <v>133</v>
      </c>
      <c r="E82" s="15" t="s">
        <v>741</v>
      </c>
      <c r="F82" s="20" t="s">
        <v>247</v>
      </c>
      <c r="G82" s="20"/>
    </row>
    <row r="83" spans="1:65" x14ac:dyDescent="0.25">
      <c r="A83" s="22"/>
      <c r="B83" s="10" t="s">
        <v>262</v>
      </c>
      <c r="C83" s="22"/>
      <c r="D83" s="22"/>
      <c r="E83" s="11"/>
      <c r="F83" s="11"/>
      <c r="G83" s="11"/>
      <c r="H83" s="2"/>
      <c r="I83" s="2"/>
    </row>
    <row r="84" spans="1:65" x14ac:dyDescent="0.25">
      <c r="A84" s="16"/>
      <c r="B84" s="14" t="s">
        <v>263</v>
      </c>
      <c r="C84" s="16"/>
      <c r="D84" s="16" t="s">
        <v>133</v>
      </c>
      <c r="E84" s="15" t="s">
        <v>741</v>
      </c>
      <c r="F84" s="20" t="s">
        <v>247</v>
      </c>
      <c r="G84" s="20"/>
    </row>
    <row r="85" spans="1:65" x14ac:dyDescent="0.25">
      <c r="A85" s="16"/>
      <c r="B85" s="83" t="s">
        <v>264</v>
      </c>
      <c r="C85" s="16"/>
      <c r="D85" s="16" t="s">
        <v>133</v>
      </c>
      <c r="E85" s="15" t="s">
        <v>741</v>
      </c>
      <c r="F85" s="20" t="s">
        <v>247</v>
      </c>
      <c r="G85" s="20"/>
    </row>
    <row r="86" spans="1:65" x14ac:dyDescent="0.25">
      <c r="A86" s="22"/>
      <c r="B86" s="10" t="s">
        <v>300</v>
      </c>
      <c r="C86" s="22"/>
      <c r="D86" s="22"/>
      <c r="E86" s="11"/>
      <c r="F86" s="11"/>
      <c r="G86" s="11"/>
    </row>
    <row r="87" spans="1:65" x14ac:dyDescent="0.25">
      <c r="A87" s="16"/>
      <c r="B87" s="19" t="s">
        <v>301</v>
      </c>
      <c r="C87" s="16"/>
      <c r="D87" s="16" t="s">
        <v>133</v>
      </c>
      <c r="E87" s="15" t="s">
        <v>741</v>
      </c>
      <c r="F87" s="20" t="s">
        <v>247</v>
      </c>
      <c r="G87" s="20"/>
    </row>
    <row r="88" spans="1:65" x14ac:dyDescent="0.25">
      <c r="A88" s="16"/>
      <c r="B88" s="83" t="s">
        <v>302</v>
      </c>
      <c r="C88" s="16"/>
      <c r="D88" s="16" t="s">
        <v>133</v>
      </c>
      <c r="E88" s="15" t="s">
        <v>741</v>
      </c>
      <c r="F88" s="20" t="s">
        <v>247</v>
      </c>
      <c r="G88" s="20"/>
    </row>
    <row r="89" spans="1:65" x14ac:dyDescent="0.25">
      <c r="A89" s="9"/>
      <c r="B89" s="10" t="s">
        <v>303</v>
      </c>
      <c r="C89" s="9"/>
      <c r="D89" s="9"/>
      <c r="E89" s="12"/>
      <c r="F89" s="12"/>
      <c r="G89" s="12"/>
    </row>
    <row r="90" spans="1:65" x14ac:dyDescent="0.25">
      <c r="A90" s="13"/>
      <c r="B90" s="14" t="s">
        <v>266</v>
      </c>
      <c r="C90" s="16"/>
      <c r="D90" s="16" t="s">
        <v>133</v>
      </c>
      <c r="E90" s="15" t="s">
        <v>741</v>
      </c>
      <c r="F90" s="20" t="s">
        <v>247</v>
      </c>
      <c r="G90" s="20"/>
    </row>
    <row r="91" spans="1:65" s="1" customFormat="1" x14ac:dyDescent="0.25">
      <c r="A91" s="14"/>
      <c r="B91" s="14" t="s">
        <v>268</v>
      </c>
      <c r="C91" s="14"/>
      <c r="D91" s="15" t="s">
        <v>133</v>
      </c>
      <c r="E91" s="14" t="s">
        <v>741</v>
      </c>
      <c r="F91" s="15" t="s">
        <v>247</v>
      </c>
      <c r="G91" s="20"/>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row>
    <row r="92" spans="1:65" x14ac:dyDescent="0.25">
      <c r="A92" s="13"/>
      <c r="B92" s="14" t="s">
        <v>269</v>
      </c>
      <c r="C92" s="13"/>
      <c r="D92" s="13" t="s">
        <v>133</v>
      </c>
      <c r="E92" s="13" t="s">
        <v>741</v>
      </c>
      <c r="F92" s="13" t="s">
        <v>247</v>
      </c>
      <c r="G92" s="13"/>
    </row>
    <row r="93" spans="1:65" x14ac:dyDescent="0.25">
      <c r="A93" s="13"/>
      <c r="B93" s="83" t="s">
        <v>270</v>
      </c>
      <c r="C93" s="16"/>
      <c r="D93" s="16" t="s">
        <v>133</v>
      </c>
      <c r="E93" s="15" t="s">
        <v>741</v>
      </c>
      <c r="F93" s="20" t="s">
        <v>247</v>
      </c>
      <c r="G93" s="15"/>
    </row>
    <row r="94" spans="1:65" x14ac:dyDescent="0.25">
      <c r="A94" s="13"/>
      <c r="B94" s="83" t="s">
        <v>272</v>
      </c>
      <c r="C94" s="16"/>
      <c r="D94" s="16" t="s">
        <v>133</v>
      </c>
      <c r="E94" s="15" t="s">
        <v>741</v>
      </c>
      <c r="F94" s="20" t="s">
        <v>247</v>
      </c>
      <c r="G94" s="15"/>
    </row>
    <row r="95" spans="1:65" x14ac:dyDescent="0.25">
      <c r="A95" s="13"/>
      <c r="B95" s="83" t="s">
        <v>274</v>
      </c>
      <c r="C95" s="16"/>
      <c r="D95" s="16" t="s">
        <v>133</v>
      </c>
      <c r="E95" s="15" t="s">
        <v>741</v>
      </c>
      <c r="F95" s="20" t="s">
        <v>247</v>
      </c>
      <c r="G95" s="15"/>
    </row>
    <row r="96" spans="1:65" x14ac:dyDescent="0.25">
      <c r="A96" s="22"/>
      <c r="B96" s="10" t="s">
        <v>294</v>
      </c>
      <c r="C96" s="22"/>
      <c r="D96" s="22"/>
      <c r="E96" s="11"/>
      <c r="F96" s="11"/>
      <c r="G96" s="11"/>
    </row>
    <row r="97" spans="1:7" x14ac:dyDescent="0.25">
      <c r="A97" s="13"/>
      <c r="B97" s="14" t="s">
        <v>295</v>
      </c>
      <c r="C97" s="16"/>
      <c r="D97" s="16" t="s">
        <v>133</v>
      </c>
      <c r="E97" s="15" t="s">
        <v>741</v>
      </c>
      <c r="F97" s="20" t="s">
        <v>247</v>
      </c>
      <c r="G97" s="15"/>
    </row>
    <row r="98" spans="1:7" x14ac:dyDescent="0.25">
      <c r="A98" s="13"/>
      <c r="B98" s="83" t="s">
        <v>296</v>
      </c>
      <c r="C98" s="16"/>
      <c r="D98" s="16" t="s">
        <v>133</v>
      </c>
      <c r="E98" s="15" t="s">
        <v>741</v>
      </c>
      <c r="F98" s="20" t="s">
        <v>247</v>
      </c>
      <c r="G98" s="15"/>
    </row>
    <row r="99" spans="1:7" x14ac:dyDescent="0.25">
      <c r="A99" s="9"/>
      <c r="B99" s="10" t="s">
        <v>304</v>
      </c>
      <c r="C99" s="9"/>
      <c r="D99" s="9"/>
      <c r="E99" s="12"/>
      <c r="F99" s="12"/>
      <c r="G99" s="12"/>
    </row>
    <row r="100" spans="1:7" x14ac:dyDescent="0.25">
      <c r="A100" s="13"/>
      <c r="B100" s="14" t="s">
        <v>305</v>
      </c>
      <c r="C100" s="16"/>
      <c r="D100" s="16" t="s">
        <v>133</v>
      </c>
      <c r="E100" s="15" t="s">
        <v>741</v>
      </c>
      <c r="F100" s="20" t="s">
        <v>247</v>
      </c>
      <c r="G100" s="15"/>
    </row>
    <row r="101" spans="1:7" ht="22.5" x14ac:dyDescent="0.25">
      <c r="A101" s="13"/>
      <c r="B101" s="14" t="s">
        <v>306</v>
      </c>
      <c r="C101" s="16"/>
      <c r="D101" s="16" t="s">
        <v>133</v>
      </c>
      <c r="E101" s="15" t="s">
        <v>741</v>
      </c>
      <c r="F101" s="20" t="s">
        <v>247</v>
      </c>
      <c r="G101" s="15"/>
    </row>
    <row r="102" spans="1:7" x14ac:dyDescent="0.25">
      <c r="A102" s="13"/>
      <c r="B102" s="83" t="s">
        <v>307</v>
      </c>
      <c r="C102" s="16"/>
      <c r="D102" s="16" t="s">
        <v>133</v>
      </c>
      <c r="E102" s="15" t="s">
        <v>741</v>
      </c>
      <c r="F102" s="20" t="s">
        <v>247</v>
      </c>
      <c r="G102" s="15"/>
    </row>
    <row r="103" spans="1:7" ht="22.5" x14ac:dyDescent="0.25">
      <c r="A103" s="13"/>
      <c r="B103" s="83" t="s">
        <v>308</v>
      </c>
      <c r="C103" s="16"/>
      <c r="D103" s="16" t="s">
        <v>133</v>
      </c>
      <c r="E103" s="15" t="s">
        <v>741</v>
      </c>
      <c r="F103" s="20" t="s">
        <v>247</v>
      </c>
      <c r="G103" s="15"/>
    </row>
    <row r="104" spans="1:7" x14ac:dyDescent="0.25">
      <c r="A104" s="22"/>
      <c r="B104" s="10" t="s">
        <v>309</v>
      </c>
      <c r="C104" s="22"/>
      <c r="D104" s="22"/>
      <c r="E104" s="11"/>
      <c r="F104" s="11"/>
      <c r="G104" s="11"/>
    </row>
    <row r="105" spans="1:7" x14ac:dyDescent="0.25">
      <c r="A105" s="13"/>
      <c r="B105" s="14" t="s">
        <v>276</v>
      </c>
      <c r="C105" s="16"/>
      <c r="D105" s="16" t="s">
        <v>133</v>
      </c>
      <c r="E105" s="15" t="s">
        <v>741</v>
      </c>
      <c r="F105" s="20" t="s">
        <v>247</v>
      </c>
      <c r="G105" s="15"/>
    </row>
    <row r="106" spans="1:7" x14ac:dyDescent="0.25">
      <c r="A106" s="13"/>
      <c r="B106" s="14" t="s">
        <v>277</v>
      </c>
      <c r="C106" s="16"/>
      <c r="D106" s="16" t="s">
        <v>133</v>
      </c>
      <c r="E106" s="15" t="s">
        <v>741</v>
      </c>
      <c r="F106" s="20" t="s">
        <v>247</v>
      </c>
      <c r="G106" s="15"/>
    </row>
    <row r="107" spans="1:7" x14ac:dyDescent="0.25">
      <c r="A107" s="13"/>
      <c r="B107" s="14" t="s">
        <v>278</v>
      </c>
      <c r="C107" s="16"/>
      <c r="D107" s="16" t="s">
        <v>133</v>
      </c>
      <c r="E107" s="15" t="s">
        <v>741</v>
      </c>
      <c r="F107" s="20" t="s">
        <v>247</v>
      </c>
      <c r="G107" s="15"/>
    </row>
    <row r="108" spans="1:7" x14ac:dyDescent="0.25">
      <c r="A108" s="13"/>
      <c r="B108" s="14" t="s">
        <v>279</v>
      </c>
      <c r="C108" s="16"/>
      <c r="D108" s="16" t="s">
        <v>133</v>
      </c>
      <c r="E108" s="15" t="s">
        <v>741</v>
      </c>
      <c r="F108" s="20" t="s">
        <v>247</v>
      </c>
      <c r="G108" s="15"/>
    </row>
    <row r="109" spans="1:7" x14ac:dyDescent="0.25">
      <c r="A109" s="13"/>
      <c r="B109" s="14" t="s">
        <v>280</v>
      </c>
      <c r="C109" s="16"/>
      <c r="D109" s="16" t="s">
        <v>133</v>
      </c>
      <c r="E109" s="15" t="s">
        <v>741</v>
      </c>
      <c r="F109" s="20" t="s">
        <v>247</v>
      </c>
      <c r="G109" s="15"/>
    </row>
    <row r="110" spans="1:7" x14ac:dyDescent="0.25">
      <c r="A110" s="13"/>
      <c r="B110" s="14" t="s">
        <v>281</v>
      </c>
      <c r="C110" s="16"/>
      <c r="D110" s="16" t="s">
        <v>133</v>
      </c>
      <c r="E110" s="15" t="s">
        <v>741</v>
      </c>
      <c r="F110" s="20" t="s">
        <v>247</v>
      </c>
      <c r="G110" s="15"/>
    </row>
    <row r="111" spans="1:7" x14ac:dyDescent="0.25">
      <c r="A111" s="13"/>
      <c r="B111" s="83" t="s">
        <v>282</v>
      </c>
      <c r="C111" s="16"/>
      <c r="D111" s="16" t="s">
        <v>133</v>
      </c>
      <c r="E111" s="15" t="s">
        <v>741</v>
      </c>
      <c r="F111" s="20" t="s">
        <v>247</v>
      </c>
      <c r="G111" s="15"/>
    </row>
    <row r="112" spans="1:7" x14ac:dyDescent="0.25">
      <c r="A112" s="13"/>
      <c r="B112" s="83" t="s">
        <v>283</v>
      </c>
      <c r="C112" s="16"/>
      <c r="D112" s="16" t="s">
        <v>133</v>
      </c>
      <c r="E112" s="15" t="s">
        <v>741</v>
      </c>
      <c r="F112" s="20" t="s">
        <v>247</v>
      </c>
      <c r="G112" s="15"/>
    </row>
    <row r="113" spans="1:7" x14ac:dyDescent="0.25">
      <c r="A113" s="13"/>
      <c r="B113" s="83" t="s">
        <v>284</v>
      </c>
      <c r="C113" s="16"/>
      <c r="D113" s="16" t="s">
        <v>133</v>
      </c>
      <c r="E113" s="15" t="s">
        <v>741</v>
      </c>
      <c r="F113" s="20" t="s">
        <v>247</v>
      </c>
      <c r="G113" s="15"/>
    </row>
    <row r="114" spans="1:7" x14ac:dyDescent="0.25">
      <c r="A114" s="13"/>
      <c r="B114" s="83" t="s">
        <v>285</v>
      </c>
      <c r="C114" s="16"/>
      <c r="D114" s="16" t="s">
        <v>133</v>
      </c>
      <c r="E114" s="15" t="s">
        <v>741</v>
      </c>
      <c r="F114" s="20" t="s">
        <v>247</v>
      </c>
      <c r="G114" s="15"/>
    </row>
    <row r="115" spans="1:7" x14ac:dyDescent="0.25">
      <c r="A115" s="13"/>
      <c r="B115" s="83" t="s">
        <v>286</v>
      </c>
      <c r="C115" s="16"/>
      <c r="D115" s="16" t="s">
        <v>133</v>
      </c>
      <c r="E115" s="15" t="s">
        <v>741</v>
      </c>
      <c r="F115" s="20" t="s">
        <v>247</v>
      </c>
      <c r="G115" s="15"/>
    </row>
    <row r="116" spans="1:7" x14ac:dyDescent="0.25">
      <c r="A116" s="13"/>
      <c r="B116" s="83" t="s">
        <v>287</v>
      </c>
      <c r="C116" s="16"/>
      <c r="D116" s="16" t="s">
        <v>133</v>
      </c>
      <c r="E116" s="15" t="s">
        <v>741</v>
      </c>
      <c r="F116" s="20" t="s">
        <v>247</v>
      </c>
      <c r="G116" s="15"/>
    </row>
    <row r="117" spans="1:7" x14ac:dyDescent="0.25">
      <c r="A117" s="13"/>
      <c r="B117" s="83" t="s">
        <v>288</v>
      </c>
      <c r="C117" s="16"/>
      <c r="D117" s="16" t="s">
        <v>133</v>
      </c>
      <c r="E117" s="15" t="s">
        <v>741</v>
      </c>
      <c r="F117" s="20" t="s">
        <v>247</v>
      </c>
      <c r="G117" s="15"/>
    </row>
    <row r="118" spans="1:7" x14ac:dyDescent="0.25">
      <c r="A118" s="13"/>
      <c r="B118" s="83" t="s">
        <v>289</v>
      </c>
      <c r="C118" s="16"/>
      <c r="D118" s="16" t="s">
        <v>133</v>
      </c>
      <c r="E118" s="15" t="s">
        <v>741</v>
      </c>
      <c r="F118" s="20" t="s">
        <v>247</v>
      </c>
      <c r="G118" s="15"/>
    </row>
    <row r="119" spans="1:7" x14ac:dyDescent="0.25">
      <c r="A119" s="22"/>
      <c r="B119" s="10" t="s">
        <v>290</v>
      </c>
      <c r="C119" s="22"/>
      <c r="D119" s="22"/>
      <c r="E119" s="11"/>
      <c r="F119" s="11"/>
      <c r="G119" s="11"/>
    </row>
    <row r="120" spans="1:7" x14ac:dyDescent="0.25">
      <c r="A120" s="13"/>
      <c r="B120" s="14" t="s">
        <v>167</v>
      </c>
      <c r="C120" s="16"/>
      <c r="D120" s="16" t="s">
        <v>133</v>
      </c>
      <c r="E120" s="15" t="s">
        <v>741</v>
      </c>
      <c r="F120" s="20" t="s">
        <v>247</v>
      </c>
      <c r="G120" s="15"/>
    </row>
    <row r="121" spans="1:7" x14ac:dyDescent="0.25">
      <c r="A121" s="13"/>
      <c r="B121" s="14" t="s">
        <v>168</v>
      </c>
      <c r="C121" s="16"/>
      <c r="D121" s="16" t="s">
        <v>133</v>
      </c>
      <c r="E121" s="15" t="s">
        <v>741</v>
      </c>
      <c r="F121" s="20" t="s">
        <v>247</v>
      </c>
      <c r="G121" s="15"/>
    </row>
    <row r="122" spans="1:7" x14ac:dyDescent="0.25">
      <c r="A122" s="13"/>
      <c r="B122" s="14" t="s">
        <v>169</v>
      </c>
      <c r="C122" s="16"/>
      <c r="D122" s="16" t="s">
        <v>133</v>
      </c>
      <c r="E122" s="15" t="s">
        <v>741</v>
      </c>
      <c r="F122" s="20" t="s">
        <v>247</v>
      </c>
      <c r="G122" s="15"/>
    </row>
    <row r="123" spans="1:7" x14ac:dyDescent="0.25">
      <c r="A123" s="13"/>
      <c r="B123" s="14" t="s">
        <v>170</v>
      </c>
      <c r="C123" s="16"/>
      <c r="D123" s="16" t="s">
        <v>133</v>
      </c>
      <c r="E123" s="15" t="s">
        <v>741</v>
      </c>
      <c r="F123" s="20" t="s">
        <v>247</v>
      </c>
      <c r="G123" s="15"/>
    </row>
    <row r="124" spans="1:7" x14ac:dyDescent="0.25">
      <c r="A124" s="13"/>
      <c r="B124" s="14" t="s">
        <v>171</v>
      </c>
      <c r="C124" s="16"/>
      <c r="D124" s="16" t="s">
        <v>133</v>
      </c>
      <c r="E124" s="15" t="s">
        <v>741</v>
      </c>
      <c r="F124" s="20" t="s">
        <v>247</v>
      </c>
      <c r="G124" s="15"/>
    </row>
    <row r="125" spans="1:7" ht="22.5" x14ac:dyDescent="0.25">
      <c r="A125" s="13"/>
      <c r="B125" s="14" t="s">
        <v>291</v>
      </c>
      <c r="C125" s="16"/>
      <c r="D125" s="16" t="s">
        <v>133</v>
      </c>
      <c r="E125" s="15" t="s">
        <v>741</v>
      </c>
      <c r="F125" s="20" t="s">
        <v>247</v>
      </c>
      <c r="G125" s="15"/>
    </row>
    <row r="126" spans="1:7" x14ac:dyDescent="0.25">
      <c r="A126" s="13"/>
      <c r="B126" s="83" t="s">
        <v>172</v>
      </c>
      <c r="C126" s="16"/>
      <c r="D126" s="16" t="s">
        <v>133</v>
      </c>
      <c r="E126" s="15" t="s">
        <v>741</v>
      </c>
      <c r="F126" s="20" t="s">
        <v>247</v>
      </c>
      <c r="G126" s="15"/>
    </row>
    <row r="127" spans="1:7" x14ac:dyDescent="0.25">
      <c r="A127" s="13"/>
      <c r="B127" s="83" t="s">
        <v>173</v>
      </c>
      <c r="C127" s="16"/>
      <c r="D127" s="16" t="s">
        <v>133</v>
      </c>
      <c r="E127" s="15" t="s">
        <v>741</v>
      </c>
      <c r="F127" s="20" t="s">
        <v>247</v>
      </c>
      <c r="G127" s="15"/>
    </row>
    <row r="128" spans="1:7" x14ac:dyDescent="0.25">
      <c r="A128" s="13"/>
      <c r="B128" s="83" t="s">
        <v>174</v>
      </c>
      <c r="C128" s="16"/>
      <c r="D128" s="16" t="s">
        <v>133</v>
      </c>
      <c r="E128" s="15" t="s">
        <v>741</v>
      </c>
      <c r="F128" s="20" t="s">
        <v>247</v>
      </c>
      <c r="G128" s="15"/>
    </row>
    <row r="129" spans="1:7" x14ac:dyDescent="0.25">
      <c r="A129" s="13"/>
      <c r="B129" s="83" t="s">
        <v>175</v>
      </c>
      <c r="C129" s="16"/>
      <c r="D129" s="16" t="s">
        <v>133</v>
      </c>
      <c r="E129" s="15" t="s">
        <v>741</v>
      </c>
      <c r="F129" s="20" t="s">
        <v>247</v>
      </c>
      <c r="G129" s="15"/>
    </row>
    <row r="130" spans="1:7" x14ac:dyDescent="0.25">
      <c r="A130" s="13"/>
      <c r="B130" s="83" t="s">
        <v>292</v>
      </c>
      <c r="C130" s="16"/>
      <c r="D130" s="16" t="s">
        <v>133</v>
      </c>
      <c r="E130" s="15" t="s">
        <v>741</v>
      </c>
      <c r="F130" s="20" t="s">
        <v>247</v>
      </c>
      <c r="G130" s="15"/>
    </row>
    <row r="131" spans="1:7" ht="22.5" x14ac:dyDescent="0.25">
      <c r="A131" s="13"/>
      <c r="B131" s="83" t="s">
        <v>293</v>
      </c>
      <c r="C131" s="16"/>
      <c r="D131" s="16" t="s">
        <v>133</v>
      </c>
      <c r="E131" s="15" t="s">
        <v>741</v>
      </c>
      <c r="F131" s="20" t="s">
        <v>247</v>
      </c>
      <c r="G131" s="15"/>
    </row>
    <row r="132" spans="1:7" x14ac:dyDescent="0.25">
      <c r="A132" s="9"/>
      <c r="B132" s="10" t="s">
        <v>310</v>
      </c>
      <c r="C132" s="9"/>
      <c r="D132" s="9"/>
      <c r="E132" s="12"/>
      <c r="F132" s="12"/>
      <c r="G132" s="12"/>
    </row>
    <row r="133" spans="1:7" x14ac:dyDescent="0.25">
      <c r="A133" s="13"/>
      <c r="B133" s="14" t="s">
        <v>311</v>
      </c>
      <c r="C133" s="16"/>
      <c r="D133" s="16" t="s">
        <v>133</v>
      </c>
      <c r="E133" s="15" t="s">
        <v>741</v>
      </c>
      <c r="F133" s="20" t="s">
        <v>247</v>
      </c>
      <c r="G133" s="15"/>
    </row>
    <row r="134" spans="1:7" ht="22.5" x14ac:dyDescent="0.25">
      <c r="A134" s="13"/>
      <c r="B134" s="14" t="s">
        <v>312</v>
      </c>
      <c r="C134" s="16"/>
      <c r="D134" s="16" t="s">
        <v>133</v>
      </c>
      <c r="E134" s="15" t="s">
        <v>741</v>
      </c>
      <c r="F134" s="20" t="s">
        <v>247</v>
      </c>
      <c r="G134" s="15"/>
    </row>
    <row r="135" spans="1:7" x14ac:dyDescent="0.25">
      <c r="A135" s="13"/>
      <c r="B135" s="14" t="s">
        <v>313</v>
      </c>
      <c r="C135" s="16"/>
      <c r="D135" s="16" t="s">
        <v>133</v>
      </c>
      <c r="E135" s="15" t="s">
        <v>741</v>
      </c>
      <c r="F135" s="20" t="s">
        <v>247</v>
      </c>
      <c r="G135" s="15"/>
    </row>
    <row r="136" spans="1:7" ht="33.75" x14ac:dyDescent="0.25">
      <c r="A136" s="16"/>
      <c r="B136" s="14" t="s">
        <v>314</v>
      </c>
      <c r="C136" s="16"/>
      <c r="D136" s="16" t="s">
        <v>133</v>
      </c>
      <c r="E136" s="15" t="s">
        <v>741</v>
      </c>
      <c r="F136" s="20" t="s">
        <v>247</v>
      </c>
      <c r="G136" s="15"/>
    </row>
    <row r="137" spans="1:7" x14ac:dyDescent="0.25">
      <c r="A137" s="13"/>
      <c r="B137" s="14" t="s">
        <v>315</v>
      </c>
      <c r="C137" s="16"/>
      <c r="D137" s="16" t="s">
        <v>133</v>
      </c>
      <c r="E137" s="15" t="s">
        <v>741</v>
      </c>
      <c r="F137" s="20" t="s">
        <v>247</v>
      </c>
      <c r="G137" s="15"/>
    </row>
    <row r="138" spans="1:7" ht="22.5" x14ac:dyDescent="0.25">
      <c r="A138" s="13"/>
      <c r="B138" s="14" t="s">
        <v>316</v>
      </c>
      <c r="C138" s="16"/>
      <c r="D138" s="16" t="s">
        <v>133</v>
      </c>
      <c r="E138" s="15" t="s">
        <v>741</v>
      </c>
      <c r="F138" s="20" t="s">
        <v>247</v>
      </c>
      <c r="G138" s="15"/>
    </row>
    <row r="139" spans="1:7" x14ac:dyDescent="0.25">
      <c r="A139" s="13"/>
      <c r="B139" s="14" t="s">
        <v>317</v>
      </c>
      <c r="C139" s="16"/>
      <c r="D139" s="16" t="s">
        <v>133</v>
      </c>
      <c r="E139" s="15" t="s">
        <v>741</v>
      </c>
      <c r="F139" s="20" t="s">
        <v>247</v>
      </c>
      <c r="G139" s="15"/>
    </row>
    <row r="140" spans="1:7" x14ac:dyDescent="0.25">
      <c r="A140" s="4" t="s">
        <v>318</v>
      </c>
      <c r="B140" s="5"/>
      <c r="C140" s="7"/>
      <c r="D140" s="7"/>
      <c r="E140" s="8"/>
      <c r="F140" s="8"/>
      <c r="G140" s="8"/>
    </row>
    <row r="141" spans="1:7" ht="22.5" x14ac:dyDescent="0.25">
      <c r="A141" s="13"/>
      <c r="B141" s="14" t="s">
        <v>319</v>
      </c>
      <c r="C141" s="16"/>
      <c r="D141" s="16" t="s">
        <v>133</v>
      </c>
      <c r="E141" s="15" t="s">
        <v>741</v>
      </c>
      <c r="F141" s="20" t="s">
        <v>247</v>
      </c>
      <c r="G141" s="15"/>
    </row>
    <row r="142" spans="1:7" ht="33.75" x14ac:dyDescent="0.25">
      <c r="A142" s="13"/>
      <c r="B142" s="14" t="s">
        <v>320</v>
      </c>
      <c r="C142" s="16"/>
      <c r="D142" s="16" t="s">
        <v>133</v>
      </c>
      <c r="E142" s="15" t="s">
        <v>741</v>
      </c>
      <c r="F142" s="20" t="s">
        <v>247</v>
      </c>
      <c r="G142" s="15"/>
    </row>
    <row r="143" spans="1:7" ht="22.5" x14ac:dyDescent="0.25">
      <c r="A143" s="13"/>
      <c r="B143" s="14" t="s">
        <v>321</v>
      </c>
      <c r="C143" s="16"/>
      <c r="D143" s="16" t="s">
        <v>133</v>
      </c>
      <c r="E143" s="15" t="s">
        <v>741</v>
      </c>
      <c r="F143" s="20" t="s">
        <v>247</v>
      </c>
      <c r="G143" s="15"/>
    </row>
    <row r="144" spans="1:7" x14ac:dyDescent="0.25">
      <c r="A144" s="13"/>
      <c r="B144" s="14" t="s">
        <v>322</v>
      </c>
      <c r="C144" s="16"/>
      <c r="D144" s="16" t="s">
        <v>133</v>
      </c>
      <c r="E144" s="15" t="s">
        <v>741</v>
      </c>
      <c r="F144" s="20" t="s">
        <v>247</v>
      </c>
      <c r="G144" s="15"/>
    </row>
    <row r="145" spans="1:7" ht="22.5" x14ac:dyDescent="0.25">
      <c r="A145" s="13"/>
      <c r="B145" s="14" t="s">
        <v>323</v>
      </c>
      <c r="C145" s="16"/>
      <c r="D145" s="16" t="s">
        <v>133</v>
      </c>
      <c r="E145" s="15" t="s">
        <v>741</v>
      </c>
      <c r="F145" s="20" t="s">
        <v>247</v>
      </c>
      <c r="G145" s="15"/>
    </row>
    <row r="146" spans="1:7" ht="22.5" x14ac:dyDescent="0.25">
      <c r="A146" s="13"/>
      <c r="B146" s="14" t="s">
        <v>324</v>
      </c>
      <c r="C146" s="16"/>
      <c r="D146" s="16" t="s">
        <v>133</v>
      </c>
      <c r="E146" s="15" t="s">
        <v>741</v>
      </c>
      <c r="F146" s="20" t="s">
        <v>247</v>
      </c>
      <c r="G146" s="15"/>
    </row>
    <row r="147" spans="1:7" ht="22.5" x14ac:dyDescent="0.25">
      <c r="A147" s="13"/>
      <c r="B147" s="14" t="s">
        <v>325</v>
      </c>
      <c r="C147" s="16"/>
      <c r="D147" s="16" t="s">
        <v>133</v>
      </c>
      <c r="E147" s="15" t="s">
        <v>741</v>
      </c>
      <c r="F147" s="20" t="s">
        <v>247</v>
      </c>
      <c r="G147" s="15"/>
    </row>
    <row r="148" spans="1:7" ht="22.5" x14ac:dyDescent="0.25">
      <c r="A148" s="13"/>
      <c r="B148" s="83" t="s">
        <v>326</v>
      </c>
      <c r="C148" s="16"/>
      <c r="D148" s="16" t="s">
        <v>133</v>
      </c>
      <c r="E148" s="15" t="s">
        <v>741</v>
      </c>
      <c r="F148" s="20" t="s">
        <v>247</v>
      </c>
      <c r="G148" s="15"/>
    </row>
    <row r="149" spans="1:7" ht="22.5" x14ac:dyDescent="0.25">
      <c r="A149" s="13"/>
      <c r="B149" s="83" t="s">
        <v>327</v>
      </c>
      <c r="C149" s="16"/>
      <c r="D149" s="16" t="s">
        <v>133</v>
      </c>
      <c r="E149" s="15" t="s">
        <v>741</v>
      </c>
      <c r="F149" s="20" t="s">
        <v>247</v>
      </c>
      <c r="G149" s="15"/>
    </row>
    <row r="150" spans="1:7" ht="33.75" x14ac:dyDescent="0.25">
      <c r="A150" s="13"/>
      <c r="B150" s="83" t="s">
        <v>328</v>
      </c>
      <c r="C150" s="16"/>
      <c r="D150" s="16" t="s">
        <v>133</v>
      </c>
      <c r="E150" s="15" t="s">
        <v>741</v>
      </c>
      <c r="F150" s="20" t="s">
        <v>247</v>
      </c>
      <c r="G150" s="15"/>
    </row>
    <row r="151" spans="1:7" ht="22.5" x14ac:dyDescent="0.25">
      <c r="A151" s="13"/>
      <c r="B151" s="83" t="s">
        <v>329</v>
      </c>
      <c r="C151" s="16"/>
      <c r="D151" s="16" t="s">
        <v>133</v>
      </c>
      <c r="E151" s="15" t="s">
        <v>741</v>
      </c>
      <c r="F151" s="20" t="s">
        <v>247</v>
      </c>
      <c r="G151" s="15"/>
    </row>
    <row r="152" spans="1:7" ht="22.5" x14ac:dyDescent="0.25">
      <c r="A152" s="13"/>
      <c r="B152" s="83" t="s">
        <v>330</v>
      </c>
      <c r="C152" s="16"/>
      <c r="D152" s="16" t="s">
        <v>133</v>
      </c>
      <c r="E152" s="15" t="s">
        <v>741</v>
      </c>
      <c r="F152" s="20" t="s">
        <v>247</v>
      </c>
      <c r="G152" s="15"/>
    </row>
    <row r="153" spans="1:7" x14ac:dyDescent="0.25">
      <c r="A153" s="13"/>
      <c r="B153" s="83" t="s">
        <v>331</v>
      </c>
      <c r="C153" s="16"/>
      <c r="D153" s="16" t="s">
        <v>133</v>
      </c>
      <c r="E153" s="15" t="s">
        <v>741</v>
      </c>
      <c r="F153" s="20" t="s">
        <v>247</v>
      </c>
      <c r="G153" s="15"/>
    </row>
    <row r="154" spans="1:7" x14ac:dyDescent="0.25">
      <c r="A154" s="13"/>
      <c r="B154" s="83" t="s">
        <v>332</v>
      </c>
      <c r="C154" s="16"/>
      <c r="D154" s="16" t="s">
        <v>133</v>
      </c>
      <c r="E154" s="15" t="s">
        <v>741</v>
      </c>
      <c r="F154" s="20" t="s">
        <v>247</v>
      </c>
      <c r="G154" s="15"/>
    </row>
    <row r="155" spans="1:7" ht="22.5" x14ac:dyDescent="0.25">
      <c r="A155" s="13"/>
      <c r="B155" s="83" t="s">
        <v>333</v>
      </c>
      <c r="C155" s="16"/>
      <c r="D155" s="16" t="s">
        <v>133</v>
      </c>
      <c r="E155" s="15" t="s">
        <v>741</v>
      </c>
      <c r="F155" s="20" t="s">
        <v>247</v>
      </c>
      <c r="G155" s="15"/>
    </row>
    <row r="156" spans="1:7" ht="22.5" x14ac:dyDescent="0.25">
      <c r="A156" s="13"/>
      <c r="B156" s="83" t="s">
        <v>334</v>
      </c>
      <c r="C156" s="16"/>
      <c r="D156" s="16" t="s">
        <v>133</v>
      </c>
      <c r="E156" s="15" t="s">
        <v>741</v>
      </c>
      <c r="F156" s="20" t="s">
        <v>247</v>
      </c>
      <c r="G156" s="15"/>
    </row>
    <row r="157" spans="1:7" x14ac:dyDescent="0.25">
      <c r="A157" s="4" t="s">
        <v>189</v>
      </c>
      <c r="B157" s="5"/>
      <c r="C157" s="7"/>
      <c r="D157" s="7"/>
      <c r="E157" s="8"/>
      <c r="F157" s="8"/>
      <c r="G157" s="8"/>
    </row>
    <row r="158" spans="1:7" x14ac:dyDescent="0.25">
      <c r="A158" s="9"/>
      <c r="B158" s="10" t="s">
        <v>335</v>
      </c>
      <c r="C158" s="9"/>
      <c r="D158" s="9"/>
      <c r="E158" s="12"/>
      <c r="F158" s="12"/>
      <c r="G158" s="12"/>
    </row>
    <row r="159" spans="1:7" x14ac:dyDescent="0.25">
      <c r="A159" s="13"/>
      <c r="B159" s="14" t="s">
        <v>191</v>
      </c>
      <c r="C159" s="15"/>
      <c r="D159" s="15" t="s">
        <v>133</v>
      </c>
      <c r="E159" s="15" t="s">
        <v>741</v>
      </c>
      <c r="F159" s="15" t="s">
        <v>247</v>
      </c>
      <c r="G159" s="15"/>
    </row>
    <row r="160" spans="1:7" x14ac:dyDescent="0.25">
      <c r="A160" s="13"/>
      <c r="B160" s="14" t="s">
        <v>193</v>
      </c>
      <c r="C160" s="15"/>
      <c r="D160" s="15" t="s">
        <v>133</v>
      </c>
      <c r="E160" s="15" t="s">
        <v>741</v>
      </c>
      <c r="F160" s="15" t="s">
        <v>247</v>
      </c>
      <c r="G160" s="15"/>
    </row>
    <row r="161" spans="1:7" x14ac:dyDescent="0.25">
      <c r="A161" s="13"/>
      <c r="B161" s="14" t="s">
        <v>742</v>
      </c>
      <c r="C161" s="15"/>
      <c r="D161" s="15" t="s">
        <v>133</v>
      </c>
      <c r="E161" s="15" t="s">
        <v>741</v>
      </c>
      <c r="F161" s="15" t="s">
        <v>247</v>
      </c>
      <c r="G161" s="15"/>
    </row>
    <row r="162" spans="1:7" x14ac:dyDescent="0.25">
      <c r="A162" s="13"/>
      <c r="B162" s="83" t="s">
        <v>196</v>
      </c>
      <c r="C162" s="16"/>
      <c r="D162" s="15" t="s">
        <v>133</v>
      </c>
      <c r="E162" s="15" t="s">
        <v>741</v>
      </c>
      <c r="F162" s="15" t="s">
        <v>247</v>
      </c>
      <c r="G162" s="15"/>
    </row>
    <row r="163" spans="1:7" x14ac:dyDescent="0.25">
      <c r="A163" s="13"/>
      <c r="B163" s="83" t="s">
        <v>197</v>
      </c>
      <c r="C163" s="16"/>
      <c r="D163" s="15" t="s">
        <v>133</v>
      </c>
      <c r="E163" s="15" t="s">
        <v>741</v>
      </c>
      <c r="F163" s="15" t="s">
        <v>247</v>
      </c>
      <c r="G163" s="15"/>
    </row>
    <row r="164" spans="1:7" x14ac:dyDescent="0.25">
      <c r="A164" s="13"/>
      <c r="B164" s="83" t="s">
        <v>336</v>
      </c>
      <c r="C164" s="16"/>
      <c r="D164" s="15" t="s">
        <v>133</v>
      </c>
      <c r="E164" s="15" t="s">
        <v>741</v>
      </c>
      <c r="F164" s="15" t="s">
        <v>247</v>
      </c>
      <c r="G164" s="15"/>
    </row>
    <row r="165" spans="1:7" x14ac:dyDescent="0.25">
      <c r="A165" s="13"/>
      <c r="B165" s="83" t="s">
        <v>198</v>
      </c>
      <c r="C165" s="16"/>
      <c r="D165" s="15" t="s">
        <v>133</v>
      </c>
      <c r="E165" s="15" t="s">
        <v>741</v>
      </c>
      <c r="F165" s="15" t="s">
        <v>247</v>
      </c>
      <c r="G165" s="15"/>
    </row>
    <row r="166" spans="1:7" x14ac:dyDescent="0.25">
      <c r="A166" s="9"/>
      <c r="B166" s="10" t="s">
        <v>337</v>
      </c>
      <c r="C166" s="9"/>
      <c r="D166" s="9"/>
      <c r="E166" s="12"/>
      <c r="F166" s="12"/>
      <c r="G166" s="12"/>
    </row>
    <row r="167" spans="1:7" x14ac:dyDescent="0.25">
      <c r="A167" s="14"/>
      <c r="B167" s="14" t="s">
        <v>338</v>
      </c>
      <c r="C167" s="15"/>
      <c r="D167" s="15" t="s">
        <v>133</v>
      </c>
      <c r="E167" s="15" t="s">
        <v>741</v>
      </c>
      <c r="F167" s="15" t="s">
        <v>247</v>
      </c>
      <c r="G167" s="15"/>
    </row>
    <row r="168" spans="1:7" x14ac:dyDescent="0.25">
      <c r="A168" s="13"/>
      <c r="B168" s="14" t="s">
        <v>339</v>
      </c>
      <c r="C168" s="15"/>
      <c r="D168" s="15" t="s">
        <v>133</v>
      </c>
      <c r="E168" s="15" t="s">
        <v>741</v>
      </c>
      <c r="F168" s="15" t="s">
        <v>247</v>
      </c>
      <c r="G168" s="15"/>
    </row>
    <row r="169" spans="1:7" ht="22.5" x14ac:dyDescent="0.25">
      <c r="A169" s="13"/>
      <c r="B169" s="14" t="s">
        <v>340</v>
      </c>
      <c r="C169" s="15"/>
      <c r="D169" s="15" t="s">
        <v>133</v>
      </c>
      <c r="E169" s="15" t="s">
        <v>741</v>
      </c>
      <c r="F169" s="15" t="s">
        <v>341</v>
      </c>
      <c r="G169" s="15"/>
    </row>
    <row r="170" spans="1:7" ht="22.5" x14ac:dyDescent="0.25">
      <c r="A170" s="13"/>
      <c r="B170" s="83" t="s">
        <v>342</v>
      </c>
      <c r="C170" s="16"/>
      <c r="D170" s="15" t="s">
        <v>133</v>
      </c>
      <c r="E170" s="15" t="s">
        <v>741</v>
      </c>
      <c r="F170" s="15" t="s">
        <v>341</v>
      </c>
      <c r="G170" s="15"/>
    </row>
    <row r="171" spans="1:7" ht="22.5" x14ac:dyDescent="0.25">
      <c r="A171" s="13"/>
      <c r="B171" s="83" t="s">
        <v>343</v>
      </c>
      <c r="C171" s="15"/>
      <c r="D171" s="15" t="s">
        <v>133</v>
      </c>
      <c r="E171" s="15" t="s">
        <v>741</v>
      </c>
      <c r="F171" s="15" t="s">
        <v>341</v>
      </c>
      <c r="G171" s="15"/>
    </row>
    <row r="172" spans="1:7" ht="22.5" x14ac:dyDescent="0.25">
      <c r="A172" s="13"/>
      <c r="B172" s="83" t="s">
        <v>344</v>
      </c>
      <c r="C172" s="16"/>
      <c r="D172" s="15" t="s">
        <v>133</v>
      </c>
      <c r="E172" s="15" t="s">
        <v>741</v>
      </c>
      <c r="F172" s="15" t="s">
        <v>341</v>
      </c>
      <c r="G172" s="15"/>
    </row>
    <row r="173" spans="1:7" x14ac:dyDescent="0.25">
      <c r="A173" s="13"/>
      <c r="B173" s="19" t="s">
        <v>345</v>
      </c>
      <c r="C173" s="15"/>
      <c r="D173" s="15" t="s">
        <v>133</v>
      </c>
      <c r="E173" s="15" t="s">
        <v>741</v>
      </c>
      <c r="F173" s="15" t="s">
        <v>341</v>
      </c>
      <c r="G173" s="15"/>
    </row>
    <row r="174" spans="1:7" ht="22.5" x14ac:dyDescent="0.25">
      <c r="A174" s="13"/>
      <c r="B174" s="14" t="s">
        <v>346</v>
      </c>
      <c r="C174" s="15"/>
      <c r="D174" s="15" t="s">
        <v>133</v>
      </c>
      <c r="E174" s="15" t="s">
        <v>741</v>
      </c>
      <c r="F174" s="15" t="s">
        <v>341</v>
      </c>
      <c r="G174" s="15"/>
    </row>
    <row r="175" spans="1:7" x14ac:dyDescent="0.25">
      <c r="A175" s="4" t="s">
        <v>347</v>
      </c>
      <c r="B175" s="5"/>
      <c r="C175" s="7"/>
      <c r="D175" s="7"/>
      <c r="E175" s="8"/>
      <c r="F175" s="8"/>
      <c r="G175" s="8"/>
    </row>
    <row r="176" spans="1:7" x14ac:dyDescent="0.25">
      <c r="A176" s="13"/>
      <c r="B176" s="17" t="s">
        <v>348</v>
      </c>
      <c r="C176" s="15"/>
      <c r="D176" s="15" t="s">
        <v>133</v>
      </c>
      <c r="E176" s="15" t="s">
        <v>741</v>
      </c>
      <c r="F176" s="15" t="s">
        <v>247</v>
      </c>
      <c r="G176" s="15"/>
    </row>
    <row r="177" spans="1:7" x14ac:dyDescent="0.25">
      <c r="A177" s="13"/>
      <c r="B177" s="17" t="s">
        <v>349</v>
      </c>
      <c r="C177" s="15"/>
      <c r="D177" s="15" t="s">
        <v>133</v>
      </c>
      <c r="E177" s="15" t="s">
        <v>741</v>
      </c>
      <c r="F177" s="15" t="s">
        <v>247</v>
      </c>
      <c r="G177" s="15"/>
    </row>
    <row r="178" spans="1:7" x14ac:dyDescent="0.25">
      <c r="A178" s="13"/>
      <c r="B178" s="17" t="s">
        <v>350</v>
      </c>
      <c r="C178" s="15"/>
      <c r="D178" s="15" t="s">
        <v>133</v>
      </c>
      <c r="E178" s="15" t="s">
        <v>741</v>
      </c>
      <c r="F178" s="15" t="s">
        <v>247</v>
      </c>
      <c r="G178" s="15"/>
    </row>
    <row r="179" spans="1:7" x14ac:dyDescent="0.25">
      <c r="A179" s="13"/>
      <c r="B179" s="17" t="s">
        <v>351</v>
      </c>
      <c r="C179" s="15"/>
      <c r="D179" s="15" t="s">
        <v>133</v>
      </c>
      <c r="E179" s="15" t="s">
        <v>741</v>
      </c>
      <c r="F179" s="15" t="s">
        <v>247</v>
      </c>
      <c r="G179" s="15"/>
    </row>
    <row r="180" spans="1:7" x14ac:dyDescent="0.25">
      <c r="A180" s="13"/>
      <c r="B180" s="17" t="s">
        <v>352</v>
      </c>
      <c r="C180" s="15"/>
      <c r="D180" s="15" t="s">
        <v>133</v>
      </c>
      <c r="E180" s="15" t="s">
        <v>741</v>
      </c>
      <c r="F180" s="15" t="s">
        <v>247</v>
      </c>
      <c r="G180" s="15"/>
    </row>
    <row r="181" spans="1:7" x14ac:dyDescent="0.25">
      <c r="A181" s="13"/>
      <c r="B181" s="83" t="s">
        <v>184</v>
      </c>
      <c r="C181" s="16"/>
      <c r="D181" s="15" t="s">
        <v>133</v>
      </c>
      <c r="E181" s="15" t="s">
        <v>741</v>
      </c>
      <c r="F181" s="15" t="s">
        <v>247</v>
      </c>
      <c r="G181" s="15"/>
    </row>
    <row r="182" spans="1:7" x14ac:dyDescent="0.25">
      <c r="A182" s="13"/>
      <c r="B182" s="83" t="s">
        <v>353</v>
      </c>
      <c r="C182" s="16"/>
      <c r="D182" s="15" t="s">
        <v>133</v>
      </c>
      <c r="E182" s="15" t="s">
        <v>741</v>
      </c>
      <c r="F182" s="15" t="s">
        <v>247</v>
      </c>
      <c r="G182" s="15"/>
    </row>
    <row r="183" spans="1:7" x14ac:dyDescent="0.25">
      <c r="A183" s="13"/>
      <c r="B183" s="83" t="s">
        <v>354</v>
      </c>
      <c r="C183" s="16"/>
      <c r="D183" s="15" t="s">
        <v>133</v>
      </c>
      <c r="E183" s="15" t="s">
        <v>741</v>
      </c>
      <c r="F183" s="15" t="s">
        <v>247</v>
      </c>
      <c r="G183" s="15"/>
    </row>
    <row r="184" spans="1:7" x14ac:dyDescent="0.25">
      <c r="A184" s="13"/>
      <c r="B184" s="83" t="s">
        <v>355</v>
      </c>
      <c r="C184" s="16"/>
      <c r="D184" s="15" t="s">
        <v>133</v>
      </c>
      <c r="E184" s="15" t="s">
        <v>741</v>
      </c>
      <c r="F184" s="15" t="s">
        <v>247</v>
      </c>
      <c r="G184" s="15"/>
    </row>
    <row r="185" spans="1:7" x14ac:dyDescent="0.25">
      <c r="A185" s="13"/>
      <c r="B185" s="83" t="s">
        <v>356</v>
      </c>
      <c r="C185" s="16"/>
      <c r="D185" s="15" t="s">
        <v>133</v>
      </c>
      <c r="E185" s="15" t="s">
        <v>741</v>
      </c>
      <c r="F185" s="15" t="s">
        <v>247</v>
      </c>
      <c r="G185" s="15"/>
    </row>
    <row r="186" spans="1:7" ht="22.5" x14ac:dyDescent="0.25">
      <c r="A186" s="13"/>
      <c r="B186" s="17" t="s">
        <v>357</v>
      </c>
      <c r="C186" s="15"/>
      <c r="D186" s="15" t="s">
        <v>133</v>
      </c>
      <c r="E186" s="15" t="s">
        <v>741</v>
      </c>
      <c r="F186" s="15" t="s">
        <v>247</v>
      </c>
      <c r="G186" s="15"/>
    </row>
    <row r="187" spans="1:7" x14ac:dyDescent="0.25">
      <c r="A187" s="13"/>
      <c r="B187" s="17" t="s">
        <v>358</v>
      </c>
      <c r="C187" s="15"/>
      <c r="D187" s="15" t="s">
        <v>133</v>
      </c>
      <c r="E187" s="15" t="s">
        <v>741</v>
      </c>
      <c r="F187" s="15" t="s">
        <v>247</v>
      </c>
      <c r="G187" s="15"/>
    </row>
    <row r="188" spans="1:7" x14ac:dyDescent="0.25">
      <c r="A188" s="4" t="s">
        <v>359</v>
      </c>
      <c r="B188" s="5"/>
      <c r="C188" s="7"/>
      <c r="D188" s="7"/>
      <c r="E188" s="8"/>
      <c r="F188" s="8"/>
      <c r="G188" s="8"/>
    </row>
    <row r="189" spans="1:7" x14ac:dyDescent="0.25">
      <c r="A189" s="13"/>
      <c r="B189" s="14" t="s">
        <v>360</v>
      </c>
      <c r="C189" s="15"/>
      <c r="D189" s="15" t="s">
        <v>133</v>
      </c>
      <c r="E189" s="15" t="s">
        <v>741</v>
      </c>
      <c r="F189" s="15" t="s">
        <v>361</v>
      </c>
      <c r="G189" s="15"/>
    </row>
    <row r="190" spans="1:7" x14ac:dyDescent="0.25">
      <c r="A190" s="13"/>
      <c r="B190" s="14" t="s">
        <v>362</v>
      </c>
      <c r="C190" s="15"/>
      <c r="D190" s="15" t="s">
        <v>133</v>
      </c>
      <c r="E190" s="15" t="s">
        <v>741</v>
      </c>
      <c r="F190" s="15" t="s">
        <v>361</v>
      </c>
      <c r="G190" s="15"/>
    </row>
    <row r="191" spans="1:7" x14ac:dyDescent="0.25">
      <c r="A191" s="13"/>
      <c r="B191" s="14" t="s">
        <v>363</v>
      </c>
      <c r="C191" s="15"/>
      <c r="D191" s="15" t="s">
        <v>133</v>
      </c>
      <c r="E191" s="15" t="s">
        <v>741</v>
      </c>
      <c r="F191" s="15" t="s">
        <v>361</v>
      </c>
      <c r="G191" s="15"/>
    </row>
    <row r="192" spans="1:7" x14ac:dyDescent="0.25">
      <c r="A192" s="13"/>
      <c r="B192" s="14" t="s">
        <v>364</v>
      </c>
      <c r="C192" s="15"/>
      <c r="D192" s="15" t="s">
        <v>133</v>
      </c>
      <c r="E192" s="15" t="s">
        <v>741</v>
      </c>
      <c r="F192" s="15" t="s">
        <v>361</v>
      </c>
      <c r="G192" s="15"/>
    </row>
    <row r="193" spans="1:7" x14ac:dyDescent="0.25">
      <c r="A193" s="13"/>
      <c r="B193" s="14" t="s">
        <v>365</v>
      </c>
      <c r="C193" s="15"/>
      <c r="D193" s="15" t="s">
        <v>133</v>
      </c>
      <c r="E193" s="15" t="s">
        <v>741</v>
      </c>
      <c r="F193" s="15" t="s">
        <v>361</v>
      </c>
      <c r="G193" s="15"/>
    </row>
    <row r="194" spans="1:7" x14ac:dyDescent="0.25">
      <c r="A194" s="13"/>
      <c r="B194" s="14" t="s">
        <v>366</v>
      </c>
      <c r="C194" s="15"/>
      <c r="D194" s="15" t="s">
        <v>133</v>
      </c>
      <c r="E194" s="15" t="s">
        <v>741</v>
      </c>
      <c r="F194" s="15" t="s">
        <v>361</v>
      </c>
      <c r="G194" s="15"/>
    </row>
    <row r="195" spans="1:7" x14ac:dyDescent="0.25">
      <c r="A195" s="13"/>
      <c r="B195" s="14" t="s">
        <v>210</v>
      </c>
      <c r="C195" s="15"/>
      <c r="D195" s="15" t="s">
        <v>133</v>
      </c>
      <c r="E195" s="15" t="s">
        <v>741</v>
      </c>
      <c r="F195" s="15" t="s">
        <v>361</v>
      </c>
      <c r="G195" s="15"/>
    </row>
    <row r="196" spans="1:7" x14ac:dyDescent="0.25">
      <c r="A196" s="13"/>
      <c r="B196" s="17" t="s">
        <v>367</v>
      </c>
      <c r="C196" s="15"/>
      <c r="D196" s="15" t="s">
        <v>133</v>
      </c>
      <c r="E196" s="15" t="s">
        <v>749</v>
      </c>
      <c r="F196" s="15" t="s">
        <v>361</v>
      </c>
      <c r="G196" s="15"/>
    </row>
    <row r="197" spans="1:7" x14ac:dyDescent="0.25">
      <c r="A197" s="13"/>
      <c r="B197" s="14" t="s">
        <v>368</v>
      </c>
      <c r="C197" s="16"/>
      <c r="D197" s="15" t="s">
        <v>133</v>
      </c>
      <c r="E197" s="15" t="s">
        <v>741</v>
      </c>
      <c r="F197" s="15" t="s">
        <v>361</v>
      </c>
      <c r="G197" s="15"/>
    </row>
    <row r="198" spans="1:7" x14ac:dyDescent="0.25">
      <c r="A198" s="13"/>
      <c r="B198" s="14" t="s">
        <v>369</v>
      </c>
      <c r="C198" s="16"/>
      <c r="D198" s="15" t="s">
        <v>133</v>
      </c>
      <c r="E198" s="15" t="s">
        <v>741</v>
      </c>
      <c r="F198" s="15" t="s">
        <v>361</v>
      </c>
      <c r="G198" s="15"/>
    </row>
    <row r="199" spans="1:7" x14ac:dyDescent="0.25">
      <c r="A199" s="13"/>
      <c r="B199" s="14" t="s">
        <v>370</v>
      </c>
      <c r="C199" s="16"/>
      <c r="D199" s="15" t="s">
        <v>133</v>
      </c>
      <c r="E199" s="15" t="s">
        <v>741</v>
      </c>
      <c r="F199" s="15" t="s">
        <v>361</v>
      </c>
      <c r="G199" s="15"/>
    </row>
    <row r="200" spans="1:7" x14ac:dyDescent="0.25">
      <c r="A200" s="13"/>
      <c r="B200" s="14" t="s">
        <v>371</v>
      </c>
      <c r="C200" s="16"/>
      <c r="D200" s="15" t="s">
        <v>133</v>
      </c>
      <c r="E200" s="15" t="s">
        <v>741</v>
      </c>
      <c r="F200" s="15" t="s">
        <v>361</v>
      </c>
      <c r="G200" s="15"/>
    </row>
    <row r="201" spans="1:7" x14ac:dyDescent="0.25">
      <c r="A201" s="13"/>
      <c r="B201" s="14" t="s">
        <v>372</v>
      </c>
      <c r="C201" s="16"/>
      <c r="D201" s="15" t="s">
        <v>133</v>
      </c>
      <c r="E201" s="15" t="s">
        <v>741</v>
      </c>
      <c r="F201" s="15" t="s">
        <v>361</v>
      </c>
      <c r="G201" s="15"/>
    </row>
    <row r="202" spans="1:7" x14ac:dyDescent="0.25">
      <c r="A202" s="13"/>
      <c r="B202" s="14" t="s">
        <v>373</v>
      </c>
      <c r="C202" s="16"/>
      <c r="D202" s="15" t="s">
        <v>133</v>
      </c>
      <c r="E202" s="15" t="s">
        <v>741</v>
      </c>
      <c r="F202" s="15" t="s">
        <v>361</v>
      </c>
      <c r="G202" s="15"/>
    </row>
    <row r="203" spans="1:7" x14ac:dyDescent="0.25">
      <c r="A203" s="13"/>
      <c r="B203" s="14" t="s">
        <v>374</v>
      </c>
      <c r="C203" s="16"/>
      <c r="D203" s="15" t="s">
        <v>133</v>
      </c>
      <c r="E203" s="15" t="s">
        <v>741</v>
      </c>
      <c r="F203" s="15" t="s">
        <v>361</v>
      </c>
      <c r="G203" s="15"/>
    </row>
    <row r="204" spans="1:7" x14ac:dyDescent="0.25">
      <c r="A204" s="13"/>
      <c r="B204" s="14" t="s">
        <v>220</v>
      </c>
      <c r="C204" s="16"/>
      <c r="D204" s="15" t="s">
        <v>133</v>
      </c>
      <c r="E204" s="15" t="s">
        <v>741</v>
      </c>
      <c r="F204" s="15" t="s">
        <v>361</v>
      </c>
      <c r="G204" s="15"/>
    </row>
    <row r="205" spans="1:7" x14ac:dyDescent="0.25">
      <c r="A205" s="13"/>
      <c r="B205" s="17" t="s">
        <v>375</v>
      </c>
      <c r="C205" s="16"/>
      <c r="D205" s="15" t="s">
        <v>133</v>
      </c>
      <c r="E205" s="15" t="s">
        <v>749</v>
      </c>
      <c r="F205" s="15" t="s">
        <v>361</v>
      </c>
      <c r="G205" s="15"/>
    </row>
    <row r="206" spans="1:7" x14ac:dyDescent="0.25">
      <c r="A206" s="4" t="s">
        <v>376</v>
      </c>
      <c r="B206" s="5"/>
      <c r="C206" s="7"/>
      <c r="D206" s="7"/>
      <c r="E206" s="8"/>
      <c r="F206" s="8"/>
      <c r="G206" s="8"/>
    </row>
    <row r="207" spans="1:7" x14ac:dyDescent="0.25">
      <c r="A207" s="9"/>
      <c r="B207" s="10" t="s">
        <v>377</v>
      </c>
      <c r="C207" s="9"/>
      <c r="D207" s="9"/>
      <c r="E207" s="12"/>
      <c r="F207" s="12"/>
      <c r="G207" s="12"/>
    </row>
    <row r="208" spans="1:7" ht="33.75" x14ac:dyDescent="0.25">
      <c r="A208" s="13"/>
      <c r="B208" s="14" t="s">
        <v>378</v>
      </c>
      <c r="C208" s="15"/>
      <c r="D208" s="15" t="s">
        <v>133</v>
      </c>
      <c r="E208" s="15" t="s">
        <v>741</v>
      </c>
      <c r="F208" s="15" t="s">
        <v>379</v>
      </c>
      <c r="G208" s="15"/>
    </row>
    <row r="209" spans="1:9" ht="22.5" x14ac:dyDescent="0.25">
      <c r="A209" s="13"/>
      <c r="B209" s="14" t="s">
        <v>380</v>
      </c>
      <c r="C209" s="15"/>
      <c r="D209" s="15" t="s">
        <v>133</v>
      </c>
      <c r="E209" s="15" t="s">
        <v>741</v>
      </c>
      <c r="F209" s="15" t="s">
        <v>381</v>
      </c>
      <c r="G209" s="15"/>
    </row>
    <row r="210" spans="1:9" ht="33.75" x14ac:dyDescent="0.25">
      <c r="A210" s="13"/>
      <c r="B210" s="14" t="s">
        <v>382</v>
      </c>
      <c r="C210" s="15"/>
      <c r="D210" s="15" t="s">
        <v>133</v>
      </c>
      <c r="E210" s="15" t="s">
        <v>741</v>
      </c>
      <c r="F210" s="15" t="s">
        <v>383</v>
      </c>
      <c r="G210" s="15"/>
    </row>
    <row r="211" spans="1:9" ht="22.5" x14ac:dyDescent="0.25">
      <c r="A211" s="13"/>
      <c r="B211" s="14" t="s">
        <v>384</v>
      </c>
      <c r="C211" s="15"/>
      <c r="D211" s="15" t="s">
        <v>133</v>
      </c>
      <c r="E211" s="15" t="s">
        <v>741</v>
      </c>
      <c r="F211" s="15" t="s">
        <v>381</v>
      </c>
      <c r="G211" s="15"/>
    </row>
    <row r="212" spans="1:9" ht="22.5" x14ac:dyDescent="0.25">
      <c r="A212" s="13"/>
      <c r="B212" s="14" t="s">
        <v>385</v>
      </c>
      <c r="C212" s="15"/>
      <c r="D212" s="15" t="s">
        <v>133</v>
      </c>
      <c r="E212" s="15" t="s">
        <v>741</v>
      </c>
      <c r="F212" s="15" t="s">
        <v>381</v>
      </c>
      <c r="G212" s="15"/>
    </row>
    <row r="213" spans="1:9" ht="22.5" x14ac:dyDescent="0.25">
      <c r="A213" s="13"/>
      <c r="B213" s="14" t="s">
        <v>386</v>
      </c>
      <c r="C213" s="15"/>
      <c r="D213" s="15" t="s">
        <v>133</v>
      </c>
      <c r="E213" s="15" t="s">
        <v>748</v>
      </c>
      <c r="F213" s="15" t="s">
        <v>247</v>
      </c>
      <c r="G213" s="15"/>
    </row>
    <row r="214" spans="1:9" ht="22.5" x14ac:dyDescent="0.25">
      <c r="A214" s="13"/>
      <c r="B214" s="14" t="s">
        <v>387</v>
      </c>
      <c r="C214" s="15"/>
      <c r="D214" s="15" t="s">
        <v>133</v>
      </c>
      <c r="E214" s="15" t="s">
        <v>748</v>
      </c>
      <c r="F214" s="15" t="s">
        <v>247</v>
      </c>
      <c r="G214" s="15"/>
    </row>
    <row r="215" spans="1:9" x14ac:dyDescent="0.25">
      <c r="A215" s="9"/>
      <c r="B215" s="10" t="s">
        <v>234</v>
      </c>
      <c r="C215" s="9"/>
      <c r="D215" s="9"/>
      <c r="E215" s="12"/>
      <c r="F215" s="12"/>
      <c r="G215" s="15"/>
    </row>
    <row r="216" spans="1:9" ht="22.5" x14ac:dyDescent="0.25">
      <c r="A216" s="13"/>
      <c r="B216" s="14" t="s">
        <v>388</v>
      </c>
      <c r="C216" s="15"/>
      <c r="D216" s="15" t="s">
        <v>133</v>
      </c>
      <c r="E216" s="15" t="s">
        <v>741</v>
      </c>
      <c r="F216" s="15" t="s">
        <v>341</v>
      </c>
      <c r="G216" s="15"/>
    </row>
    <row r="217" spans="1:9" x14ac:dyDescent="0.25">
      <c r="A217" s="9"/>
      <c r="B217" s="10" t="s">
        <v>84</v>
      </c>
      <c r="C217" s="9"/>
      <c r="D217" s="9"/>
      <c r="E217" s="12"/>
      <c r="F217" s="12"/>
      <c r="G217" s="15"/>
    </row>
    <row r="218" spans="1:9" ht="33.75" x14ac:dyDescent="0.25">
      <c r="A218" s="13"/>
      <c r="B218" s="14" t="s">
        <v>389</v>
      </c>
      <c r="C218" s="15"/>
      <c r="D218" s="15" t="s">
        <v>133</v>
      </c>
      <c r="E218" s="15" t="s">
        <v>741</v>
      </c>
      <c r="F218" s="15" t="s">
        <v>381</v>
      </c>
      <c r="G218" s="15"/>
      <c r="I218" t="s">
        <v>390</v>
      </c>
    </row>
    <row r="219" spans="1:9" ht="22.5" x14ac:dyDescent="0.25">
      <c r="A219" s="13"/>
      <c r="B219" s="14" t="s">
        <v>391</v>
      </c>
      <c r="C219" s="15"/>
      <c r="D219" s="15" t="s">
        <v>133</v>
      </c>
      <c r="E219" s="15" t="s">
        <v>741</v>
      </c>
      <c r="F219" s="15" t="s">
        <v>381</v>
      </c>
      <c r="G219" s="15"/>
    </row>
    <row r="220" spans="1:9" ht="33.75" x14ac:dyDescent="0.25">
      <c r="A220" s="13"/>
      <c r="B220" s="14" t="s">
        <v>392</v>
      </c>
      <c r="C220" s="15"/>
      <c r="D220" s="15" t="s">
        <v>133</v>
      </c>
      <c r="E220" s="15" t="s">
        <v>748</v>
      </c>
      <c r="F220" s="15" t="s">
        <v>247</v>
      </c>
      <c r="G220" s="15"/>
    </row>
    <row r="221" spans="1:9" ht="33.75" x14ac:dyDescent="0.25">
      <c r="A221" s="13"/>
      <c r="B221" s="14" t="s">
        <v>393</v>
      </c>
      <c r="C221" s="15"/>
      <c r="D221" s="15" t="s">
        <v>133</v>
      </c>
      <c r="E221" s="15" t="s">
        <v>748</v>
      </c>
      <c r="F221" s="15" t="s">
        <v>247</v>
      </c>
      <c r="G221" s="15"/>
    </row>
    <row r="222" spans="1:9" x14ac:dyDescent="0.25">
      <c r="A222" s="4" t="s">
        <v>394</v>
      </c>
      <c r="B222" s="5"/>
      <c r="C222" s="7"/>
      <c r="D222" s="7"/>
      <c r="E222" s="8"/>
      <c r="F222" s="8"/>
      <c r="G222" s="8"/>
      <c r="H222" t="s">
        <v>241</v>
      </c>
    </row>
    <row r="223" spans="1:9" ht="22.5" x14ac:dyDescent="0.25">
      <c r="A223" s="13"/>
      <c r="B223" s="14" t="s">
        <v>395</v>
      </c>
      <c r="C223" s="15"/>
      <c r="D223" s="15" t="s">
        <v>133</v>
      </c>
      <c r="E223" s="15" t="s">
        <v>741</v>
      </c>
      <c r="F223" s="15" t="s">
        <v>396</v>
      </c>
      <c r="G223" s="15"/>
    </row>
    <row r="224" spans="1:9" ht="22.5" x14ac:dyDescent="0.25">
      <c r="A224" s="13"/>
      <c r="B224" s="14" t="s">
        <v>397</v>
      </c>
      <c r="C224" s="15"/>
      <c r="D224" s="15" t="s">
        <v>133</v>
      </c>
      <c r="E224" s="15" t="s">
        <v>741</v>
      </c>
      <c r="F224" s="15" t="s">
        <v>243</v>
      </c>
      <c r="G224" s="15"/>
    </row>
    <row r="225" spans="1:7" ht="22.5" x14ac:dyDescent="0.25">
      <c r="A225" s="13"/>
      <c r="B225" s="14" t="s">
        <v>398</v>
      </c>
      <c r="C225" s="15"/>
      <c r="D225" s="15" t="s">
        <v>133</v>
      </c>
      <c r="E225" s="15" t="s">
        <v>750</v>
      </c>
      <c r="F225" s="15" t="s">
        <v>399</v>
      </c>
      <c r="G225" s="15"/>
    </row>
    <row r="226" spans="1:7" ht="21" customHeight="1" x14ac:dyDescent="0.25">
      <c r="A226" s="13"/>
      <c r="B226" s="14" t="s">
        <v>400</v>
      </c>
      <c r="C226" s="15"/>
      <c r="D226" s="15" t="s">
        <v>133</v>
      </c>
      <c r="E226" s="15" t="s">
        <v>741</v>
      </c>
      <c r="F226" s="15" t="s">
        <v>401</v>
      </c>
      <c r="G226" s="15"/>
    </row>
    <row r="227" spans="1:7" ht="21" customHeight="1" x14ac:dyDescent="0.25">
      <c r="A227" s="13"/>
      <c r="B227" s="14" t="s">
        <v>402</v>
      </c>
      <c r="C227" s="15"/>
      <c r="D227" s="15" t="s">
        <v>133</v>
      </c>
      <c r="E227" s="15" t="s">
        <v>741</v>
      </c>
      <c r="F227" s="15" t="s">
        <v>381</v>
      </c>
      <c r="G227" s="15"/>
    </row>
  </sheetData>
  <mergeCells count="4">
    <mergeCell ref="A1:G1"/>
    <mergeCell ref="A2:G2"/>
    <mergeCell ref="A4:E4"/>
    <mergeCell ref="F4:G4"/>
  </mergeCells>
  <dataValidations count="1">
    <dataValidation type="list" allowBlank="1" showInputMessage="1" showErrorMessage="1" sqref="C6:C227" xr:uid="{FA8BC6F0-89B2-4926-9C78-F1FDA153430C}">
      <formula1>Drops</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df0264-4636-4c1a-955e-9cc70efc1170" xsi:nil="true"/>
    <lcf76f155ced4ddcb4097134ff3c332f xmlns="89f0eb4b-b95f-4b96-97b2-c64d915b3327">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1040D4DEBEA2E4DA6884C1A54AC29C5" ma:contentTypeVersion="17" ma:contentTypeDescription="Create a new document." ma:contentTypeScope="" ma:versionID="1aac3ef82569a73f4e3f75b40980d0dd">
  <xsd:schema xmlns:xsd="http://www.w3.org/2001/XMLSchema" xmlns:xs="http://www.w3.org/2001/XMLSchema" xmlns:p="http://schemas.microsoft.com/office/2006/metadata/properties" xmlns:ns1="http://schemas.microsoft.com/sharepoint/v3" xmlns:ns2="89f0eb4b-b95f-4b96-97b2-c64d915b3327" xmlns:ns3="5cdf0264-4636-4c1a-955e-9cc70efc1170" targetNamespace="http://schemas.microsoft.com/office/2006/metadata/properties" ma:root="true" ma:fieldsID="51afb266ab0002ab8a13abd377a8ee51" ns1:_="" ns2:_="" ns3:_="">
    <xsd:import namespace="http://schemas.microsoft.com/sharepoint/v3"/>
    <xsd:import namespace="89f0eb4b-b95f-4b96-97b2-c64d915b3327"/>
    <xsd:import namespace="5cdf0264-4636-4c1a-955e-9cc70efc11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f0eb4b-b95f-4b96-97b2-c64d915b33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4d500ba-7a14-4510-aa09-dcf56c53d1a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df0264-4636-4c1a-955e-9cc70efc117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141fadf-aaa2-4592-bca8-40c237cd5cc2}" ma:internalName="TaxCatchAll" ma:showField="CatchAllData" ma:web="5cdf0264-4636-4c1a-955e-9cc70efc117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E74703-68A7-4249-A549-BA58E770D676}">
  <ds:schemaRefs>
    <ds:schemaRef ds:uri="http://schemas.microsoft.com/office/2006/metadata/properties"/>
    <ds:schemaRef ds:uri="http://schemas.microsoft.com/office/infopath/2007/PartnerControls"/>
    <ds:schemaRef ds:uri="5cdf0264-4636-4c1a-955e-9cc70efc1170"/>
    <ds:schemaRef ds:uri="89f0eb4b-b95f-4b96-97b2-c64d915b3327"/>
    <ds:schemaRef ds:uri="http://schemas.microsoft.com/sharepoint/v3"/>
  </ds:schemaRefs>
</ds:datastoreItem>
</file>

<file path=customXml/itemProps2.xml><?xml version="1.0" encoding="utf-8"?>
<ds:datastoreItem xmlns:ds="http://schemas.openxmlformats.org/officeDocument/2006/customXml" ds:itemID="{EE7BC48E-3EA4-42F0-A8D3-62F66A000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f0eb4b-b95f-4b96-97b2-c64d915b3327"/>
    <ds:schemaRef ds:uri="5cdf0264-4636-4c1a-955e-9cc70efc11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461A2B-F217-4DD3-95B9-D8DC521CE378}">
  <ds:schemaRefs>
    <ds:schemaRef ds:uri="http://schemas.microsoft.com/sharepoint/v3/contenttype/forms"/>
  </ds:schemaRefs>
</ds:datastoreItem>
</file>

<file path=docMetadata/LabelInfo.xml><?xml version="1.0" encoding="utf-8"?>
<clbl:labelList xmlns:clbl="http://schemas.microsoft.com/office/2020/mipLabelMetadata">
  <clbl:label id="{88c53105-2268-48cc-bbbd-15c277f43ddd}" enabled="1" method="Standard" siteId="{d0b75e95-684a-45e3-8d2d-53fa2a6a513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FIX</vt:lpstr>
      <vt:lpstr>Removed</vt:lpstr>
      <vt:lpstr>FIX-Complex</vt:lpstr>
      <vt:lpstr>SQF</vt:lpstr>
      <vt:lpstr>SQF-Complex</vt:lpstr>
      <vt:lpstr>OTTO</vt:lpstr>
      <vt:lpstr>OTTO-Complex</vt:lpstr>
    </vt:vector>
  </TitlesOfParts>
  <Company>NASDAQ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Cubell</dc:creator>
  <cp:lastModifiedBy>Alexander Beausang</cp:lastModifiedBy>
  <dcterms:created xsi:type="dcterms:W3CDTF">2021-02-12T13:26:10Z</dcterms:created>
  <dcterms:modified xsi:type="dcterms:W3CDTF">2025-08-26T19:15:24Z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8c53105-2268-48cc-bbbd-15c277f43ddd_Enabled">
    <vt:lpwstr>true</vt:lpwstr>
  </property>
  <property fmtid="{D5CDD505-2E9C-101B-9397-08002B2CF9AE}" pid="3" name="MSIP_Label_88c53105-2268-48cc-bbbd-15c277f43ddd_SetDate">
    <vt:lpwstr>2022-03-02T19:42:21Z</vt:lpwstr>
  </property>
  <property fmtid="{D5CDD505-2E9C-101B-9397-08002B2CF9AE}" pid="4" name="MSIP_Label_88c53105-2268-48cc-bbbd-15c277f43ddd_Method">
    <vt:lpwstr>Standard</vt:lpwstr>
  </property>
  <property fmtid="{D5CDD505-2E9C-101B-9397-08002B2CF9AE}" pid="5" name="MSIP_Label_88c53105-2268-48cc-bbbd-15c277f43ddd_Name">
    <vt:lpwstr>Public</vt:lpwstr>
  </property>
  <property fmtid="{D5CDD505-2E9C-101B-9397-08002B2CF9AE}" pid="6" name="MSIP_Label_88c53105-2268-48cc-bbbd-15c277f43ddd_SiteId">
    <vt:lpwstr>d0b75e95-684a-45e3-8d2d-53fa2a6a513f</vt:lpwstr>
  </property>
  <property fmtid="{D5CDD505-2E9C-101B-9397-08002B2CF9AE}" pid="7" name="MSIP_Label_88c53105-2268-48cc-bbbd-15c277f43ddd_ActionId">
    <vt:lpwstr>77af9f43-8361-4a9d-b29b-5998b9ed0ae4</vt:lpwstr>
  </property>
  <property fmtid="{D5CDD505-2E9C-101B-9397-08002B2CF9AE}" pid="8" name="MSIP_Label_88c53105-2268-48cc-bbbd-15c277f43ddd_ContentBits">
    <vt:lpwstr>0</vt:lpwstr>
  </property>
  <property fmtid="{D5CDD505-2E9C-101B-9397-08002B2CF9AE}" pid="9" name="ContentTypeId">
    <vt:lpwstr>0x01010021040D4DEBEA2E4DA6884C1A54AC29C5</vt:lpwstr>
  </property>
  <property fmtid="{D5CDD505-2E9C-101B-9397-08002B2CF9AE}" pid="10" name="Order">
    <vt:r8>2179600</vt:r8>
  </property>
  <property fmtid="{D5CDD505-2E9C-101B-9397-08002B2CF9AE}" pid="11" name="MediaServiceImageTags">
    <vt:lpwstr/>
  </property>
</Properties>
</file>